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8ABBE2C1-2213-4997-9E10-CBBF19FB78F8}" xr6:coauthVersionLast="47" xr6:coauthVersionMax="47" xr10:uidLastSave="{00000000-0000-0000-0000-000000000000}"/>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<sst xmlns="http://schemas.openxmlformats.org/spreadsheetml/2006/main" count="645" uniqueCount="317">
  <si>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</si>
  <si>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</si>
  <si>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</si>
  <si>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</si>
  <si>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</si>
  <si>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</si>
  <si>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</si>
  <si>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</si>
  <si>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</si>
  <si>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</si>
  <si>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</si>
  <si>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</si>
  <si>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</si>
  <si>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</si>
  <si>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</si>
  <si>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</si>
  <si>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</si>
  <si>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</si>
  <si>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</si>
  <si>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</si>
  <si>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</si>
  <si>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</si>
  <si>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</si>
  <si>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</si>
  <si>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</si>
  <si>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</si>
  <si>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</si>
  <si>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</si>
  <si>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</si>
  <si>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</si>
  <si>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</si>
  <si>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</si>
  <si>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</si>
  <si>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</si>
  <si>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</si>
  <si>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</si>
  <si>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</si>
  <si>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</si>
  <si>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</si>
  <si>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</si>
  <si>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</si>
  <si>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</si>
  <si>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</si>
  <si>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</si>
  <si>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</si>
  <si>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</si>
  <si>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</si>
  <si>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</si>
  <si>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</si>
  <si>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</si>
  <si>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</si>
  <si>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</si>
  <si>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</si>
  <si>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</si>
  <si>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</si>
  <si>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</si>
  <si>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</si>
  <si>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</si>
  <si>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</si>
  <si>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</si>
  <si>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</si>
  <si>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</si>
  <si>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</si>
  <si>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</si>
  <si>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</si>
  <si>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</si>
  <si>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</si>
  <si>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</si>
  <si>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</si>
  <si>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</si>
  <si>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</si>
  <si>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</si>
  <si>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</si>
  <si>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</si>
  <si>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</si>
  <si>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</si>
  <si>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</si>
  <si>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</si>
  <si>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</si>
  <si>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</si>
  <si>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</si>
  <si>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</si>
  <si>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</si>
  <si>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</si>
  <si>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</si>
  <si>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</si>
  <si>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</si>
  <si>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</si>
  <si>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</si>
  <si>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</si>
  <si>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</si>
  <si>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</si>
  <si>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</si>
  <si>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</si>
  <si>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</si>
  <si>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</si>
  <si>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</si>
  <si>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</si>
  <si>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</si>
  <si>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</si>
  <si>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</si>
  <si>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</si>
  <si>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</si>
  <si>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</si>
  <si>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</si>
  <si>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</si>
  <si>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</si>
  <si>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</si>
  <si>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</si>
  <si>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</si>
  <si>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</si>
  <si>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</si>
  <si>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</si>
  <si>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</si>
  <si>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</si>
  <si>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</si>
  <si>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</si>
  <si>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</si>
  <si>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</si>
  <si>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</si>
  <si>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</si>
  <si>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</si>
  <si>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</si>
  <si>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</si>
  <si>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</si>
  <si>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</si>
  <si>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</si>
  <si>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</si>
  <si>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</si>
  <si>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</si>
  <si>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</si>
  <si>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</si>
  <si>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</si>
  <si>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</si>
  <si>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</si>
  <si>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</si>
  <si>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</si>
  <si>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</si>
  <si>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</si>
  <si>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</si>
  <si>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</si>
  <si>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</si>
  <si>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</si>
  <si>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</si>
  <si>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</si>
  <si>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</si>
  <si>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</si>
  <si>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</si>
  <si>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</si>
  <si>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</si>
  <si>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</si>
  <si>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</si>
  <si>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</si>
  <si>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</si>
  <si>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</si>
  <si>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</si>
  <si>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</si>
  <si>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</si>
  <si>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</si>
  <si>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</si>
  <si>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</si>
  <si>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</si>
  <si>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</si>
  <si>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</si>
  <si>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</si>
  <si>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</si>
  <si>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</si>
  <si>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</si>
  <si>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</si>
  <si>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</si>
  <si>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impiego di un team di lavoro per verifiche e valutazioni incrociate</t>
  </si>
  <si>
    <t xml:space="preserve">IDENTIFICAZIONE, ANALISI E VALUTAZIONE DEL RISCHIO CORRUTTIVO </t>
  </si>
  <si>
    <t>Misura attuata in occasione del processo/attività</t>
  </si>
  <si>
    <t>MAPPATURA-PROCESSI-ATTIVITà</t>
  </si>
  <si>
    <t>Liste d'attesa</t>
  </si>
  <si>
    <t>Gestione liste d'attesa</t>
  </si>
  <si>
    <t>Utilizzo dell'ampia discrezionalità riservata ai primari per la gestione dei casi ecccezionali con il fine di favorire un soggetto particolare</t>
  </si>
  <si>
    <t>Omesso/irregolare controllo  della motivazione indicata dal medico che ha effettuato l'accettazione del paziente</t>
  </si>
  <si>
    <t>Indivuduazione setting</t>
  </si>
  <si>
    <t>Indivuduazione di un setting volto a favorire un soggetto compiacente, sia in termini economici che di celerità nell'assegnazione del letto</t>
  </si>
  <si>
    <t>Idoneità al ricovero (cure temporanee)</t>
  </si>
  <si>
    <t>Irregolare valutazione della idoneità al ricovero al fine di favorire un soggetto particolare</t>
  </si>
  <si>
    <t>Individuazione setting</t>
  </si>
  <si>
    <t>Libera Professione</t>
  </si>
  <si>
    <t>Attività libero-professionale</t>
  </si>
  <si>
    <t>Svolgimento della libera professione in orario di servizio</t>
  </si>
  <si>
    <t>Convegni/Congressi</t>
  </si>
  <si>
    <t>Partecipazione</t>
  </si>
  <si>
    <t>Partecipazione a convegni offerti dalle case farmaceutiche al fine di preferirle nella scelta dei farmaci</t>
  </si>
  <si>
    <t>Partecipazione a convegni/congressi</t>
  </si>
  <si>
    <t>Gestione conflitto di interessi</t>
  </si>
  <si>
    <t>Astensione in caso di interessi propri o di un congiunto</t>
  </si>
  <si>
    <t>Omessa astensione in caso di conflitto di interessi</t>
  </si>
  <si>
    <t>Processi di competenza della UOC</t>
  </si>
  <si>
    <t>svolgimento della libera professione in violazione delle percentuali previste dalla normativa</t>
  </si>
  <si>
    <t>Decesso in ambito ospedaliero</t>
  </si>
  <si>
    <t>Gestione decessi</t>
  </si>
  <si>
    <t>Comunicazione in anticipo del decesso a una determinata impresa in cambio di una quota sugli utili</t>
  </si>
  <si>
    <t>Segnalazione ai parenti di una determinata impresa di pompe funebri in cambio di una quota sugli utili</t>
  </si>
  <si>
    <t>Mancanza di misure del trattamento del rischio</t>
  </si>
  <si>
    <t>livello di interesse esterno: la presenza di interessi, anche economici, rilevanti e di benefici per i destinatari del processo determina un increemento del rischio</t>
  </si>
  <si>
    <t>Codice di Comportamento e i compiti dei dipendenti e dirigenti</t>
  </si>
  <si>
    <t>Partecipazione all'elaborazione dei dati di altre professionalità esterne alla U.O</t>
  </si>
  <si>
    <t>meccanismi di controllo su più livelli: valutazione da parte del funzionario e del dirigente</t>
  </si>
  <si>
    <t xml:space="preserve">Regolamentazione </t>
  </si>
  <si>
    <t>Trattamento più favorevole dei pazienti trattati in libera professione</t>
  </si>
  <si>
    <t>Obbligo di astensione in caso di conflitto di interessi</t>
  </si>
  <si>
    <t>Impegno di un team di lavoro per verifiche e valutazioni incrociate (equipe interprofessionale)</t>
  </si>
  <si>
    <t>Valutazione interdisciplinare periodica del rispetto dei piani di assistenza e riabilitazione</t>
  </si>
  <si>
    <t>Grado di discrezionalità del decisore interno, la presenza di un processo decisionale altamente discrezionale determina un incremento del rischio rispetto ad un processo decisionale altamente vincolato</t>
  </si>
  <si>
    <t>Codice di Comportamento e compiti dei dipendenti e dirigenti</t>
  </si>
  <si>
    <t>Pressioni svolte dai soggetti interessati</t>
  </si>
  <si>
    <t>Procedura interna aziendale specifica per la gestione del processo</t>
  </si>
  <si>
    <t>Livelllo di interesse esterno:la presenza di interessi, anche economici, rilevanti e di benefici per i destinatari del processo determina un incremento del rischio</t>
  </si>
  <si>
    <t>Pilotamento delle procedure</t>
  </si>
  <si>
    <t>Obbligo di trasparenza Codice di comportamento e compiti dei dipendenti pubblici</t>
  </si>
  <si>
    <t>Definizione e promozione dell'etica  e di standard di comportamento</t>
  </si>
  <si>
    <t>Opacità del processo decisionale:l'adozione di strumenti di trasparenza sostanziale e non solo formale riduce il rischio</t>
  </si>
  <si>
    <t>Obblighi di trasparenza</t>
  </si>
  <si>
    <t>Riunioni periodiche di confronto</t>
  </si>
  <si>
    <t>Regolamentazione</t>
  </si>
  <si>
    <t>Analisi gestionale</t>
  </si>
  <si>
    <t>Gestione analisi interne e utilizzo dei risultati</t>
  </si>
  <si>
    <t>Falsificazione dei dati al fine di cambiare la patologia preponderante nelle cure del paziente (e ottenere un maggiore rimborso dalla ATS)</t>
  </si>
  <si>
    <t>Irregolarità nel controllo di appropriatezza del ricovero</t>
  </si>
  <si>
    <t>Dirigenti Medici previamente autorizzati allo svolgimento di attività  libero-professionale intramoenia</t>
  </si>
  <si>
    <t>Direttore UOC - Dirigenti Medici assegnati alla UO</t>
  </si>
  <si>
    <t>Inadeguatezza delle misure di controllo: il sistema non esclude la discrezionalità</t>
  </si>
  <si>
    <t xml:space="preserve">Obbligo di trasparenza </t>
  </si>
  <si>
    <t xml:space="preserve"> - Controllo
- Informatizzazione del FASAS</t>
  </si>
  <si>
    <t>Rotazione Straordinaria;
Obbligo astensione in caso di conflitto di interesse</t>
  </si>
  <si>
    <t>Pressione svolta dai soggetti interessati</t>
  </si>
  <si>
    <t xml:space="preserve">	Regolazione dell’esercizio della discrezionalità nnei processi di attività, mediante direttive interne, relative ai singoli reparti, in modo che lo scostamento dalle indicazioni generali debba essere motivato</t>
  </si>
  <si>
    <t>Rotazione; 
Disciplina conflitto di interessi</t>
  </si>
  <si>
    <t>Partecipazione e rapporti istituzionali</t>
  </si>
  <si>
    <t>Illegittima gestione dei rapporti con soggetti istituzionali</t>
  </si>
  <si>
    <t xml:space="preserve">Monitoraggio della partecipazione ai convegni da parte del personale dell'azienda </t>
  </si>
  <si>
    <t>Osservanza delle direttive dell'Amministrazione</t>
  </si>
  <si>
    <t>Trasparenza</t>
  </si>
  <si>
    <t>Uso improprio e distorto della discrezionalità</t>
  </si>
  <si>
    <t>Meccanismi di controllo su più livelli</t>
  </si>
  <si>
    <t>UOC Cure Intermedie di Transizione, Recupero e Rieducazione Funzionale</t>
  </si>
  <si>
    <t>Direttore UOC - Dirigenti Medici assegnati alla UO - da marzo 2020 attività non più gestita direttamente ma attraverso piattaforma digitale</t>
  </si>
  <si>
    <t xml:space="preserve">Direttore UOC - Dirigenti Medici assegnati alla UO - da marzo 2020 attività non più gestita direttamente ma attraverso piattaforma digitale </t>
  </si>
  <si>
    <t>Livello di interesse esterno: la presenza di interessi, anche economici, rilevanti e di benefici per i destinatari del processo determina un incremento del rischio</t>
  </si>
  <si>
    <t>Direttore UOC - Dirigenti Medici assegnati alla UO - da marzo 2020 attività non più gestita direttamente ma attraverso piattaforma regionale</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</si>
  <si>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</si>
  <si>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</si>
  <si>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</si>
  <si>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</si>
  <si>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</si>
  <si>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</si>
  <si>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</si>
  <si>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</si>
  <si>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</si>
  <si>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</si>
  <si>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</si>
  <si>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</si>
  <si>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</si>
  <si>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</si>
  <si>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</si>
  <si>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</si>
  <si>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Acquisizione e progressione del personale</t>
  </si>
  <si>
    <t>Reclutamento medici</t>
  </si>
  <si>
    <t>Direttore UOC</t>
  </si>
  <si>
    <t>Mancato rispetto della procedura prevista al fine di assumere o favorire un soggetto particolare</t>
  </si>
  <si>
    <t xml:space="preserve">Codice di Comportamento e i compiti dei dipendenti e dirigenti
</t>
  </si>
  <si>
    <t>Trasparenza
Regolamentazione</t>
  </si>
  <si>
    <t>insuffienza di meccanismi oggettivi e trasparenti idonei a verificare il possesso dei requisiti attitudinali e professionali richiesti in relazione allo scopo di reclutare candidati particolari</t>
  </si>
  <si>
    <t>Inosservanza delle regole procedurali a garanzia della pubblicita, della trasparenza e dell'imparzialità della selezione</t>
  </si>
  <si>
    <t>segnalazione di un particolare soggetto come candidato per un avanzamento di carriera sulla base di motivazioni personali</t>
  </si>
  <si>
    <t>Progressione di carriera dei medici</t>
  </si>
  <si>
    <t>Conferimento di incarichi e di collaborazione esterna</t>
  </si>
  <si>
    <t>Motivazione generica e taotulogica circa la sussistenza dei presupposti di legge per il conferimento di incarichi professionali allo scopo di agevolare soggetti particolari</t>
  </si>
  <si>
    <t>Affidamento di lavori
fornitura servizi</t>
  </si>
  <si>
    <t>Definizione dell,oggetto dell'affidamento</t>
  </si>
  <si>
    <t>individuazione di un oggetto avente caratteristiche e peculiarità tali da agevolare una società compiacente anche alterando quanto indicato nel prontuario adottato dall'ente</t>
  </si>
  <si>
    <t>Analisi Gestionale</t>
  </si>
  <si>
    <t>Gestione analisi interne
 e utilizzo dei risultati</t>
  </si>
  <si>
    <t>irregolare gestione della documentazione relativa al rapporto quota oraria dello staf assistenziale</t>
  </si>
  <si>
    <t>Accreditamento (ispezionoi ASL)</t>
  </si>
  <si>
    <t>Alterazione, manipolazione o 
utilizzo improprio delle informazioni o documentazione</t>
  </si>
  <si>
    <t>Direttore UOC e Dirigenti 
medici assegnati alla UOC</t>
  </si>
  <si>
    <t>irregolare o omesso controllo
della presenza o distribuzione del personale in servizio</t>
  </si>
  <si>
    <t xml:space="preserve">irregolare o omesso controllo
delle cartelle cliniche </t>
  </si>
  <si>
    <t>Controlli, verifiche,
 ispezioni,sanzioni</t>
  </si>
  <si>
    <t>Dr.ssa Sonia Baruffi</t>
  </si>
  <si>
    <t xml:space="preserve">gestione segreti d'ufficio </t>
  </si>
  <si>
    <t>Mancata elusione della normativa</t>
  </si>
  <si>
    <t>Procedura interna</t>
  </si>
  <si>
    <t>Grado di discrezionalità del decisore interno</t>
  </si>
  <si>
    <t xml:space="preserve">Porcedura interna, consiglio di discopplia, controllo su piu livelli </t>
  </si>
  <si>
    <t xml:space="preserve">Porcedura interna, controllo su pi livelli </t>
  </si>
  <si>
    <t>omissione atto di ufficio (cartella clinica)</t>
  </si>
  <si>
    <t xml:space="preserve">Doppio controllo, FASAS visbile a molti, controllo di gestione </t>
  </si>
  <si>
    <t>Semplificazione e organizzione del processo attraverso la piattaforma informatica PRIAMO PRIAMO (per riabilitaizone)- valutazione da parte di altra UOC per RSA</t>
  </si>
  <si>
    <t>Semplificazione e organizzione del processo attraverso la piattaforma informatica PRIAMO (per riabilitaizone)- valutazione da parte di altra UOC per RSA</t>
  </si>
  <si>
    <t>rilevazione di notizie segrete</t>
  </si>
  <si>
    <t>regolamentazione, società estrena che ha in gestione il servizio</t>
  </si>
  <si>
    <t>assegnazione ad un particolare dipendente di mansioni diverse o di livello inferiore di quelle precedentemente assegnate ovvero incompatibili con lo stato di salute o comunque in violazione del ccnl, esclusivamente per motivi ritorsivi</t>
  </si>
  <si>
    <t>Irregolare assegnazione di incarichi o nomine volte a favorire un particolare soggetto</t>
  </si>
  <si>
    <t xml:space="preserve">Applicazione di una sanzione più grave/più  lieve in violazione del regolamento disciplinare al fine di sfavorire/favorire un determinato soggetto </t>
  </si>
  <si>
    <t xml:space="preserve">Sanzioni disciplinari </t>
  </si>
  <si>
    <t>Sanzioni disciplinari</t>
  </si>
  <si>
    <t xml:space="preserve">
mancata applicazione di sanzioni disciplinari come da regolamento al fine di non svantaggiare un particolare soggetto</t>
  </si>
  <si>
    <t xml:space="preserve">
Codice di Comportamento e i compiti dei dipendenti e dirigenti; Codice deontologico medico
</t>
  </si>
  <si>
    <t>gestione budget</t>
  </si>
  <si>
    <t>controllo delle atività sottese al bubget</t>
  </si>
  <si>
    <t>fasificazione tassi di occupazione /produzione /costi</t>
  </si>
  <si>
    <t>spese attività</t>
  </si>
  <si>
    <t xml:space="preserve">
Codice di Comportamento e i compiti dei dipendenti e dirigenti
</t>
  </si>
  <si>
    <t>UOC RIABILITAZIONE 2</t>
  </si>
  <si>
    <t>Basso</t>
  </si>
  <si>
    <t>Accordi collusivi con i membri di altre Istituzioni/Aziende/Organismi Esterni al fine di ottenere trattamenti di favore per la partecipazione a convegni/congressi</t>
  </si>
  <si>
    <t>STATO DI ATTUAZIONE AL 31 GENNAIO 2026</t>
  </si>
  <si>
    <t xml:space="preserve">1. Liste d'attesa
2. Libera professione
3. Analisi Gestionale
4. Convegni/Congressi
5. Gestione conflitto di interessi
6. Decesso in ambito ospedaliero
7. Acquisizione e progressione del personale
8. Affidamento di lavori, fornitura e servizi
9. Controlli, verifiche, ispezioni,sanzioni
10. Gestione segreti d'ufficio
11. Gestione budget
</t>
  </si>
  <si>
    <t xml:space="preserve">Direttore UOC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</si>
</sst>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17"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b/>
      <sz val="11"/>
      <color rgb="FF000000"/>
      <name val="Calibri Light"/>
      <family val="2"/>
      <scheme val="major"/>
    </font>
    <font>
      <sz val="11"/>
      <color rgb="FF000000"/>
      <name val="Calibri Light"/>
      <family val="2"/>
      <scheme val="major"/>
    </font>
    <font>
      <sz val="11"/>
      <color rgb="FF000000"/>
      <name val="Calibri"/>
      <family val="2"/>
      <scheme val="minor"/>
    </font>
    <font>
      <b/>
      <sz val="11"/>
      <color rgb="FF000000"/>
      <name val="Calibri"/>
      <family val="2"/>
      <scheme val="minor"/>
    </font>
    <font>
      <sz val="11"/>
      <name val="Calibri"/>
      <family val="2"/>
      <scheme val="minor"/>
    </font>
    <font>
      <b/>
      <sz val="18"/>
      <color rgb="FF000000"/>
      <name val="Calibri"/>
      <family val="2"/>
    </font>
    <font>
      <sz val="11"/>
      <color rgb="FFFF0000"/>
      <name val="Calibri"/>
      <family val="2"/>
    </font>
    <font>
      <sz val="11"/>
      <name val="Calibri"/>
      <family val="2"/>
    </font>
    <font>
      <sz val="11"/>
      <name val="Calibri Light"/>
      <family val="2"/>
      <scheme val="major"/>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61">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medium">
        <color rgb="FFC00000"/>
      </left>
      <right style="medium">
        <color rgb="FFC00000"/>
      </right>
      <top style="medium">
        <color rgb="FFC00000"/>
      </top>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rgb="FF000000"/>
      </right>
      <top/>
      <bottom/>
      <diagonal/>
    </border>
    <border>
      <left style="thin">
        <color rgb="FF000000"/>
      </left>
      <right style="thin">
        <color rgb="FF000000"/>
      </right>
      <top/>
      <bottom style="medium">
        <color rgb="FFFF0000"/>
      </bottom>
      <diagonal/>
    </border>
    <border>
      <left style="thin">
        <color rgb="FF000000"/>
      </left>
      <right style="thin">
        <color rgb="FF000000"/>
      </right>
      <top style="medium">
        <color rgb="FFFF0000"/>
      </top>
      <bottom/>
      <diagonal/>
    </border>
    <border>
      <left style="thin">
        <color indexed="64"/>
      </left>
      <right style="thin">
        <color indexed="64"/>
      </right>
      <top/>
      <bottom style="thin">
        <color indexed="64"/>
      </bottom>
      <diagonal/>
    </border>
    <border>
      <left style="medium">
        <color rgb="FFC00000"/>
      </left>
      <right style="medium">
        <color rgb="FFC00000"/>
      </right>
      <top/>
      <bottom/>
      <diagonal/>
    </border>
    <border>
      <left style="medium">
        <color rgb="FFC00000"/>
      </left>
      <right/>
      <top/>
      <bottom/>
      <diagonal/>
    </border>
    <border>
      <left style="thin">
        <color indexed="64"/>
      </left>
      <right style="medium">
        <color rgb="FFC00000"/>
      </right>
      <top style="thin">
        <color indexed="64"/>
      </top>
      <bottom/>
      <diagonal/>
    </border>
    <border>
      <left style="medium">
        <color rgb="FFC00000"/>
      </left>
      <right style="medium">
        <color rgb="FFC00000"/>
      </right>
      <top style="thin">
        <color indexed="64"/>
      </top>
      <bottom/>
      <diagonal/>
    </border>
    <border>
      <left style="medium">
        <color rgb="FFC00000"/>
      </left>
      <right/>
      <top style="thin">
        <color indexed="64"/>
      </top>
      <bottom/>
      <diagonal/>
    </border>
    <border>
      <left style="medium">
        <color rgb="FFC00000"/>
      </left>
      <right style="thick">
        <color rgb="FFA50021"/>
      </right>
      <top style="thin">
        <color indexed="64"/>
      </top>
      <bottom style="thick">
        <color rgb="FFA50021"/>
      </bottom>
      <diagonal/>
    </border>
    <border>
      <left style="thick">
        <color rgb="FFA50021"/>
      </left>
      <right style="thick">
        <color rgb="FFA50021"/>
      </right>
      <top style="thin">
        <color indexed="64"/>
      </top>
      <bottom/>
      <diagonal/>
    </border>
    <border>
      <left style="thick">
        <color rgb="FFA50021"/>
      </left>
      <right style="thick">
        <color rgb="FFA50021"/>
      </right>
      <top style="thin">
        <color indexed="64"/>
      </top>
      <bottom style="thick">
        <color rgb="FFA50021"/>
      </bottom>
      <diagonal/>
    </border>
    <border>
      <left style="thick">
        <color rgb="FFA50021"/>
      </left>
      <right style="thin">
        <color indexed="64"/>
      </right>
      <top style="thin">
        <color indexed="64"/>
      </top>
      <bottom style="thick">
        <color rgb="FFA50021"/>
      </bottom>
      <diagonal/>
    </border>
    <border>
      <left style="thin">
        <color indexed="64"/>
      </left>
      <right style="medium">
        <color rgb="FFC00000"/>
      </right>
      <top/>
      <bottom style="thin">
        <color indexed="64"/>
      </bottom>
      <diagonal/>
    </border>
    <border>
      <left style="medium">
        <color rgb="FFC00000"/>
      </left>
      <right style="medium">
        <color rgb="FFC00000"/>
      </right>
      <top/>
      <bottom style="thin">
        <color indexed="64"/>
      </bottom>
      <diagonal/>
    </border>
    <border>
      <left style="medium">
        <color rgb="FFC00000"/>
      </left>
      <right/>
      <top/>
      <bottom style="thin">
        <color indexed="64"/>
      </bottom>
      <diagonal/>
    </border>
    <border>
      <left style="medium">
        <color rgb="FFC00000"/>
      </left>
      <right style="thick">
        <color rgb="FFA50021"/>
      </right>
      <top style="thick">
        <color rgb="FFA50021"/>
      </top>
      <bottom style="thin">
        <color indexed="64"/>
      </bottom>
      <diagonal/>
    </border>
    <border>
      <left style="thick">
        <color rgb="FFA50021"/>
      </left>
      <right style="thick">
        <color rgb="FFA50021"/>
      </right>
      <top/>
      <bottom style="thin">
        <color indexed="64"/>
      </bottom>
      <diagonal/>
    </border>
    <border>
      <left style="thick">
        <color rgb="FFA50021"/>
      </left>
      <right/>
      <top style="thick">
        <color rgb="FFA50021"/>
      </top>
      <bottom style="thin">
        <color indexed="64"/>
      </bottom>
      <diagonal/>
    </border>
    <border>
      <left style="thick">
        <color rgb="FFA50021"/>
      </left>
      <right style="thick">
        <color rgb="FFA50021"/>
      </right>
      <top style="thick">
        <color rgb="FFA50021"/>
      </top>
      <bottom style="thin">
        <color indexed="64"/>
      </bottom>
      <diagonal/>
    </border>
    <border>
      <left/>
      <right style="thin">
        <color indexed="64"/>
      </right>
      <top style="thick">
        <color rgb="FFA50021"/>
      </top>
      <bottom style="thin">
        <color indexed="64"/>
      </bottom>
      <diagonal/>
    </border>
    <border>
      <left style="thin">
        <color rgb="FF000000"/>
      </left>
      <right/>
      <top/>
      <bottom style="medium">
        <color rgb="FFFF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bottom style="thin">
        <color indexed="64"/>
      </bottom>
      <diagonal/>
    </border>
    <border>
      <left/>
      <right style="thin">
        <color rgb="FF000000"/>
      </right>
      <top style="thin">
        <color indexed="64"/>
      </top>
      <bottom style="thin">
        <color rgb="FF000000"/>
      </bottom>
      <diagonal/>
    </border>
    <border>
      <left/>
      <right style="thin">
        <color rgb="FF000000"/>
      </right>
      <top/>
      <bottom style="thin">
        <color indexed="64"/>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
      <left/>
      <right style="thin">
        <color rgb="FF000000"/>
      </right>
      <top style="thin">
        <color indexed="64"/>
      </top>
      <bottom/>
      <diagonal/>
    </border>
    <border>
      <left style="thin">
        <color rgb="FF000000"/>
      </left>
      <right style="thin">
        <color indexed="64"/>
      </right>
      <top/>
      <bottom style="thin">
        <color indexed="64"/>
      </bottom>
      <diagonal/>
    </border>
    <border>
      <left style="thin">
        <color rgb="FF000000"/>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bottom/>
      <diagonal/>
    </border>
    <border>
      <left style="thin">
        <color indexed="64"/>
      </left>
      <right style="thin">
        <color rgb="FF000000"/>
      </right>
      <top/>
      <bottom/>
      <diagonal/>
    </border>
    <border>
      <left/>
      <right style="thin">
        <color rgb="FF000000"/>
      </right>
      <top/>
      <bottom style="thin">
        <color rgb="FF000000"/>
      </bottom>
      <diagonal/>
    </border>
    <border>
      <left style="thin">
        <color rgb="FF000000"/>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5" fontId="1" fillId="0" borderId="0" applyFont="0" applyBorder="0" applyProtection="0"/>
  </cellStyleXfs>
  <cellXfs count="214">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10" fillId="0" borderId="6" xfId="0" applyFont="1" applyFill="1" applyBorder="1" applyAlignment="1">
      <alignment horizontal="center" vertical="center" wrapText="1"/>
    </xf>
    <xf numFmtId="0" fontId="10" fillId="0" borderId="12" xfId="0" applyFont="1" applyFill="1" applyBorder="1" applyAlignment="1">
      <alignment vertical="center" wrapText="1"/>
    </xf>
    <xf numFmtId="0" fontId="12" fillId="0" borderId="6" xfId="0" applyFont="1" applyFill="1" applyBorder="1" applyAlignment="1">
      <alignment horizontal="center" vertical="center"/>
    </xf>
    <xf numFmtId="0" fontId="9" fillId="0" borderId="3" xfId="0" applyFont="1" applyFill="1" applyBorder="1" applyAlignment="1">
      <alignment horizontal="left" vertical="center" wrapText="1"/>
    </xf>
    <xf numFmtId="0" fontId="10" fillId="0" borderId="3" xfId="0" applyFont="1" applyFill="1" applyBorder="1" applyAlignment="1">
      <alignment horizontal="center" vertical="center"/>
    </xf>
    <xf numFmtId="0" fontId="6" fillId="2" borderId="13" xfId="0" applyFont="1" applyFill="1" applyBorder="1" applyAlignment="1">
      <alignment horizontal="center" vertical="center"/>
    </xf>
    <xf numFmtId="0" fontId="9" fillId="0" borderId="5" xfId="0" applyFont="1" applyFill="1" applyBorder="1" applyAlignment="1">
      <alignment horizontal="left" vertical="center" wrapText="1"/>
    </xf>
    <xf numFmtId="0" fontId="3" fillId="8" borderId="23" xfId="0" applyFont="1" applyFill="1" applyBorder="1" applyAlignment="1">
      <alignment horizontal="center" vertical="center" wrapText="1"/>
    </xf>
    <xf numFmtId="0" fontId="5" fillId="8" borderId="25" xfId="0" applyFont="1" applyFill="1" applyBorder="1" applyAlignment="1">
      <alignment horizontal="center" vertical="center" wrapText="1"/>
    </xf>
    <xf numFmtId="49" fontId="3" fillId="4" borderId="28" xfId="0" applyNumberFormat="1" applyFont="1" applyFill="1" applyBorder="1" applyAlignment="1">
      <alignment horizontal="center" vertical="center" wrapText="1"/>
    </xf>
    <xf numFmtId="0" fontId="3" fillId="4" borderId="29" xfId="0" applyFont="1" applyFill="1" applyBorder="1" applyAlignment="1">
      <alignment horizontal="center" vertical="center" wrapText="1"/>
    </xf>
    <xf numFmtId="0" fontId="9" fillId="0" borderId="31"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2" xfId="0" applyFont="1" applyFill="1" applyBorder="1" applyAlignment="1">
      <alignment horizontal="center" vertical="center" wrapText="1"/>
    </xf>
    <xf numFmtId="165" fontId="12" fillId="0" borderId="32" xfId="1" applyFont="1" applyFill="1" applyBorder="1" applyAlignment="1">
      <alignment horizontal="center" vertical="center" wrapText="1"/>
    </xf>
    <xf numFmtId="165" fontId="10" fillId="0" borderId="32" xfId="1" applyFont="1" applyFill="1" applyBorder="1" applyAlignment="1">
      <alignment vertical="center" wrapText="1"/>
    </xf>
    <xf numFmtId="0" fontId="10" fillId="0" borderId="32" xfId="0" applyFont="1" applyFill="1" applyBorder="1" applyAlignment="1">
      <alignment horizontal="center" vertical="center" wrapText="1"/>
    </xf>
    <xf numFmtId="0" fontId="9" fillId="0" borderId="33" xfId="0" applyFont="1" applyFill="1" applyBorder="1" applyAlignment="1">
      <alignment horizontal="left" vertical="center" wrapText="1"/>
    </xf>
    <xf numFmtId="0" fontId="9" fillId="0" borderId="3" xfId="0" applyFont="1" applyFill="1" applyBorder="1" applyAlignment="1">
      <alignment horizontal="center" vertical="center" wrapText="1"/>
    </xf>
    <xf numFmtId="165" fontId="12" fillId="0" borderId="3" xfId="1" applyFont="1" applyFill="1" applyBorder="1" applyAlignment="1">
      <alignment horizontal="center" vertical="center" wrapText="1"/>
    </xf>
    <xf numFmtId="165" fontId="10" fillId="0" borderId="3" xfId="1" applyFont="1" applyFill="1" applyBorder="1" applyAlignment="1">
      <alignment vertical="center" wrapText="1"/>
    </xf>
    <xf numFmtId="0" fontId="10"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9" fillId="0" borderId="36" xfId="0" applyFont="1" applyFill="1" applyBorder="1" applyAlignment="1">
      <alignment horizontal="left" vertical="center" wrapText="1"/>
    </xf>
    <xf numFmtId="0" fontId="9" fillId="0" borderId="42"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0" borderId="43" xfId="0" applyFont="1" applyFill="1" applyBorder="1" applyAlignment="1">
      <alignment horizontal="left" vertical="center" wrapText="1"/>
    </xf>
    <xf numFmtId="0" fontId="10" fillId="0" borderId="31" xfId="0" applyFont="1" applyFill="1" applyBorder="1" applyAlignment="1">
      <alignment horizontal="center" vertical="center"/>
    </xf>
    <xf numFmtId="0" fontId="9" fillId="0" borderId="35" xfId="0" applyFont="1" applyFill="1" applyBorder="1" applyAlignment="1">
      <alignment horizontal="left" vertical="center" wrapText="1"/>
    </xf>
    <xf numFmtId="165" fontId="12" fillId="0" borderId="43" xfId="1" applyFont="1" applyFill="1" applyBorder="1" applyAlignment="1">
      <alignment horizontal="center" vertical="center" wrapText="1"/>
    </xf>
    <xf numFmtId="165" fontId="12" fillId="0" borderId="33" xfId="1" applyFont="1" applyFill="1" applyBorder="1" applyAlignment="1">
      <alignment horizontal="center" vertical="center" wrapText="1"/>
    </xf>
    <xf numFmtId="165" fontId="10" fillId="0" borderId="39" xfId="1" applyFont="1" applyFill="1" applyBorder="1" applyAlignment="1">
      <alignment vertical="center" wrapText="1"/>
    </xf>
    <xf numFmtId="0" fontId="10" fillId="0" borderId="5" xfId="0" applyFont="1" applyFill="1" applyBorder="1" applyAlignment="1">
      <alignment vertical="center" wrapText="1"/>
    </xf>
    <xf numFmtId="0" fontId="10" fillId="0" borderId="43" xfId="0" applyFont="1" applyFill="1" applyBorder="1" applyAlignment="1">
      <alignment horizontal="center" vertical="center" wrapText="1"/>
    </xf>
    <xf numFmtId="165" fontId="10" fillId="0" borderId="31" xfId="1" applyFont="1" applyFill="1" applyBorder="1" applyAlignment="1">
      <alignment vertical="center" wrapText="1"/>
    </xf>
    <xf numFmtId="0" fontId="10" fillId="0" borderId="32" xfId="0" applyFont="1" applyFill="1" applyBorder="1" applyAlignment="1">
      <alignment vertical="center" wrapText="1"/>
    </xf>
    <xf numFmtId="0" fontId="10" fillId="0" borderId="33"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0" fillId="0" borderId="12" xfId="0" applyFont="1" applyFill="1" applyBorder="1" applyAlignment="1">
      <alignment horizontal="left" vertical="center" wrapText="1"/>
    </xf>
    <xf numFmtId="0" fontId="10" fillId="0" borderId="12"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12" fillId="0" borderId="12" xfId="0" applyFont="1" applyFill="1" applyBorder="1" applyAlignment="1">
      <alignment horizontal="center" vertical="center"/>
    </xf>
    <xf numFmtId="0" fontId="10" fillId="0" borderId="8" xfId="0" applyFont="1" applyFill="1" applyBorder="1" applyAlignment="1">
      <alignment vertical="center" wrapText="1"/>
    </xf>
    <xf numFmtId="0" fontId="10" fillId="0" borderId="8"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3" xfId="0" applyFont="1" applyFill="1" applyBorder="1" applyAlignment="1">
      <alignment horizontal="left" vertical="center" wrapText="1"/>
    </xf>
    <xf numFmtId="0" fontId="10" fillId="0" borderId="3" xfId="0" applyFont="1" applyFill="1" applyBorder="1" applyAlignment="1">
      <alignment vertical="top" wrapText="1"/>
    </xf>
    <xf numFmtId="0" fontId="10" fillId="0" borderId="32" xfId="0" applyFont="1" applyFill="1" applyBorder="1" applyAlignment="1">
      <alignment horizontal="left" vertical="center" wrapText="1"/>
    </xf>
    <xf numFmtId="0" fontId="10" fillId="0" borderId="32" xfId="0" applyFont="1" applyFill="1" applyBorder="1" applyAlignment="1">
      <alignment horizontal="center" vertical="center"/>
    </xf>
    <xf numFmtId="0" fontId="10" fillId="0" borderId="31"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0" fillId="0" borderId="45" xfId="0" applyFont="1" applyFill="1" applyBorder="1" applyAlignment="1">
      <alignment horizontal="center" vertical="center"/>
    </xf>
    <xf numFmtId="0" fontId="10" fillId="0" borderId="51" xfId="0" applyFont="1" applyFill="1" applyBorder="1" applyAlignment="1">
      <alignment horizontal="center" vertical="center" wrapText="1"/>
    </xf>
    <xf numFmtId="0" fontId="10" fillId="0" borderId="51"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10" fillId="0" borderId="52" xfId="0" applyFont="1" applyFill="1" applyBorder="1" applyAlignment="1">
      <alignment horizontal="left" vertical="center" wrapText="1"/>
    </xf>
    <xf numFmtId="0" fontId="12" fillId="0" borderId="8" xfId="0" applyFont="1" applyFill="1" applyBorder="1" applyAlignment="1">
      <alignment horizontal="center" vertical="center"/>
    </xf>
    <xf numFmtId="0" fontId="10" fillId="0" borderId="43"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0" fillId="0" borderId="6" xfId="0" applyFont="1" applyFill="1" applyBorder="1" applyAlignment="1">
      <alignment vertical="center" wrapText="1"/>
    </xf>
    <xf numFmtId="0" fontId="9" fillId="0" borderId="52" xfId="0" applyFont="1" applyFill="1" applyBorder="1" applyAlignment="1">
      <alignment horizontal="left" vertical="center" wrapText="1"/>
    </xf>
    <xf numFmtId="0" fontId="10" fillId="0" borderId="33" xfId="0" applyFont="1" applyFill="1" applyBorder="1" applyAlignment="1">
      <alignment horizontal="left" vertical="center" wrapText="1"/>
    </xf>
    <xf numFmtId="0" fontId="10" fillId="0" borderId="6" xfId="0" applyFont="1" applyFill="1" applyBorder="1" applyAlignment="1">
      <alignment horizontal="center" vertical="center"/>
    </xf>
    <xf numFmtId="0" fontId="10" fillId="0" borderId="31" xfId="0" applyFont="1" applyFill="1" applyBorder="1" applyAlignment="1">
      <alignment vertical="center" wrapText="1"/>
    </xf>
    <xf numFmtId="0" fontId="9" fillId="0" borderId="41" xfId="0" applyFont="1" applyFill="1" applyBorder="1" applyAlignment="1">
      <alignment horizontal="left" vertical="center" wrapText="1"/>
    </xf>
    <xf numFmtId="0" fontId="9" fillId="0" borderId="54" xfId="0" applyFont="1" applyFill="1" applyBorder="1" applyAlignment="1">
      <alignment horizontal="left" vertical="center" wrapText="1"/>
    </xf>
    <xf numFmtId="0" fontId="10" fillId="0" borderId="37" xfId="0" applyFont="1" applyFill="1" applyBorder="1" applyAlignment="1">
      <alignment vertical="center" wrapText="1"/>
    </xf>
    <xf numFmtId="0" fontId="9" fillId="0" borderId="55"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39" xfId="0" applyFont="1" applyFill="1" applyBorder="1" applyAlignment="1">
      <alignment horizontal="left" vertical="center" wrapText="1"/>
    </xf>
    <xf numFmtId="0" fontId="0" fillId="0" borderId="0" xfId="0" applyFill="1" applyBorder="1" applyAlignment="1">
      <alignment horizontal="left" vertical="center" wrapText="1"/>
    </xf>
    <xf numFmtId="0" fontId="0" fillId="0" borderId="6" xfId="0" applyBorder="1" applyAlignment="1">
      <alignment horizontal="center" vertical="center"/>
    </xf>
    <xf numFmtId="0" fontId="10" fillId="0" borderId="41" xfId="0" applyFont="1" applyFill="1" applyBorder="1" applyAlignment="1">
      <alignment horizontal="left" vertical="center" wrapText="1"/>
    </xf>
    <xf numFmtId="0" fontId="0" fillId="0" borderId="6" xfId="0" applyFill="1" applyBorder="1" applyAlignment="1">
      <alignment horizontal="left" vertical="center" wrapText="1"/>
    </xf>
    <xf numFmtId="0" fontId="0" fillId="0" borderId="6" xfId="0" applyBorder="1" applyAlignment="1">
      <alignment horizontal="center" vertical="center" wrapText="1"/>
    </xf>
    <xf numFmtId="0" fontId="9" fillId="0" borderId="50" xfId="0" applyFont="1" applyFill="1" applyBorder="1" applyAlignment="1">
      <alignment horizontal="center" vertical="center" wrapText="1"/>
    </xf>
    <xf numFmtId="0" fontId="0" fillId="0" borderId="6" xfId="0" applyBorder="1" applyAlignment="1">
      <alignment vertical="center" wrapText="1"/>
    </xf>
    <xf numFmtId="0" fontId="9" fillId="0" borderId="6" xfId="0" applyFont="1" applyFill="1" applyBorder="1" applyAlignment="1">
      <alignment horizontal="center" vertical="center" wrapText="1"/>
    </xf>
    <xf numFmtId="0" fontId="0" fillId="0" borderId="6" xfId="0" applyBorder="1" applyAlignment="1">
      <alignment wrapText="1"/>
    </xf>
    <xf numFmtId="0" fontId="0" fillId="0" borderId="6" xfId="0" applyBorder="1" applyAlignment="1">
      <alignment horizontal="left" vertical="center" wrapText="1"/>
    </xf>
    <xf numFmtId="0" fontId="10" fillId="0" borderId="40" xfId="0" applyFont="1" applyFill="1" applyBorder="1" applyAlignment="1">
      <alignment horizontal="left" vertical="center" wrapText="1"/>
    </xf>
    <xf numFmtId="0" fontId="11" fillId="0" borderId="60" xfId="0" applyFont="1" applyFill="1" applyBorder="1" applyAlignment="1">
      <alignment horizontal="center" vertical="center" wrapText="1"/>
    </xf>
    <xf numFmtId="0" fontId="3" fillId="0" borderId="60" xfId="0" applyFont="1" applyBorder="1" applyAlignment="1">
      <alignment horizontal="center" vertical="center"/>
    </xf>
    <xf numFmtId="0" fontId="15" fillId="0" borderId="6" xfId="0" applyFont="1" applyBorder="1" applyAlignment="1">
      <alignment horizontal="left" vertical="center" wrapText="1"/>
    </xf>
    <xf numFmtId="0" fontId="3" fillId="0" borderId="0" xfId="0" applyFont="1"/>
    <xf numFmtId="0" fontId="14" fillId="0" borderId="0" xfId="0" applyFont="1"/>
    <xf numFmtId="0" fontId="15" fillId="0" borderId="6" xfId="0" applyFont="1" applyBorder="1" applyAlignment="1">
      <alignment vertical="center" wrapText="1"/>
    </xf>
    <xf numFmtId="0" fontId="15" fillId="0" borderId="0" xfId="0" applyFont="1" applyAlignment="1">
      <alignment vertical="center"/>
    </xf>
    <xf numFmtId="0" fontId="15" fillId="0" borderId="6" xfId="0" applyFont="1" applyFill="1" applyBorder="1" applyAlignment="1">
      <alignment horizontal="left" vertical="center" wrapText="1"/>
    </xf>
    <xf numFmtId="0" fontId="15" fillId="0" borderId="6" xfId="0" applyFont="1" applyBorder="1" applyAlignment="1">
      <alignment vertical="center"/>
    </xf>
    <xf numFmtId="0" fontId="15" fillId="0" borderId="6" xfId="0" applyFont="1" applyBorder="1" applyAlignment="1">
      <alignment horizontal="center" vertical="center"/>
    </xf>
    <xf numFmtId="0" fontId="15" fillId="0" borderId="6" xfId="0" applyFont="1" applyFill="1" applyBorder="1" applyAlignment="1">
      <alignment horizontal="center" vertical="center"/>
    </xf>
    <xf numFmtId="0" fontId="0" fillId="0" borderId="6" xfId="0" applyFill="1" applyBorder="1" applyAlignment="1">
      <alignment horizontal="center" vertical="center"/>
    </xf>
    <xf numFmtId="0" fontId="12" fillId="0" borderId="50" xfId="0" applyFont="1" applyFill="1" applyBorder="1" applyAlignment="1">
      <alignment vertical="center" wrapText="1"/>
    </xf>
    <xf numFmtId="0" fontId="12" fillId="0" borderId="6" xfId="0" applyFont="1" applyFill="1" applyBorder="1" applyAlignment="1">
      <alignment vertical="center" wrapText="1"/>
    </xf>
    <xf numFmtId="0" fontId="12" fillId="0" borderId="31" xfId="0" applyFont="1" applyFill="1" applyBorder="1" applyAlignment="1">
      <alignment vertical="center" wrapText="1"/>
    </xf>
    <xf numFmtId="0" fontId="12" fillId="0" borderId="6" xfId="0" applyFont="1" applyFill="1" applyBorder="1" applyAlignment="1">
      <alignment horizontal="left" vertical="center" wrapText="1"/>
    </xf>
    <xf numFmtId="0" fontId="12" fillId="0" borderId="12" xfId="0" applyFont="1" applyFill="1" applyBorder="1" applyAlignment="1">
      <alignment horizontal="center" vertical="center" wrapText="1"/>
    </xf>
    <xf numFmtId="0" fontId="16" fillId="0" borderId="5" xfId="0" applyFont="1" applyFill="1" applyBorder="1" applyAlignment="1">
      <alignment horizontal="left" vertical="center" wrapText="1"/>
    </xf>
    <xf numFmtId="0" fontId="15" fillId="0" borderId="6" xfId="0" applyFont="1" applyBorder="1" applyAlignment="1">
      <alignment horizontal="left" wrapText="1"/>
    </xf>
    <xf numFmtId="0" fontId="12" fillId="0" borderId="51" xfId="0" applyFont="1" applyFill="1" applyBorder="1" applyAlignment="1">
      <alignment horizontal="center" vertical="center" wrapText="1"/>
    </xf>
    <xf numFmtId="0" fontId="12" fillId="0" borderId="32" xfId="0" applyFont="1" applyFill="1" applyBorder="1" applyAlignment="1">
      <alignment horizontal="center" vertical="center" wrapText="1"/>
    </xf>
    <xf numFmtId="0" fontId="12" fillId="0" borderId="12" xfId="0" applyFont="1" applyFill="1" applyBorder="1" applyAlignment="1">
      <alignment vertical="center" wrapText="1"/>
    </xf>
    <xf numFmtId="0" fontId="15" fillId="0" borderId="6" xfId="0" applyFont="1" applyBorder="1" applyAlignment="1">
      <alignment horizontal="left" vertical="top" wrapText="1"/>
    </xf>
    <xf numFmtId="0" fontId="12" fillId="0" borderId="3"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15" fillId="0" borderId="0" xfId="0" applyFont="1" applyBorder="1" applyAlignment="1">
      <alignment horizontal="center" vertical="center"/>
    </xf>
    <xf numFmtId="0" fontId="5" fillId="0" borderId="6" xfId="0" applyFont="1" applyBorder="1" applyAlignment="1">
      <alignment horizontal="center" vertical="center"/>
    </xf>
    <xf numFmtId="0" fontId="12" fillId="0" borderId="47" xfId="0" applyFont="1" applyFill="1" applyBorder="1" applyAlignment="1">
      <alignment horizontal="left" wrapText="1"/>
    </xf>
    <xf numFmtId="0" fontId="12" fillId="0" borderId="7" xfId="0" applyFont="1" applyFill="1" applyBorder="1" applyAlignment="1">
      <alignment vertical="center" wrapText="1"/>
    </xf>
    <xf numFmtId="0" fontId="15" fillId="0" borderId="6" xfId="0" applyFont="1" applyFill="1" applyBorder="1" applyAlignment="1">
      <alignment horizontal="center" vertical="center" wrapText="1"/>
    </xf>
    <xf numFmtId="0" fontId="15" fillId="0" borderId="6" xfId="0" applyFont="1" applyBorder="1" applyAlignment="1">
      <alignment horizontal="center" vertical="center" wrapText="1"/>
    </xf>
    <xf numFmtId="0" fontId="12" fillId="0" borderId="31" xfId="0" applyFont="1" applyFill="1" applyBorder="1" applyAlignment="1">
      <alignment horizontal="left" wrapText="1"/>
    </xf>
    <xf numFmtId="0" fontId="5" fillId="0" borderId="7" xfId="0" applyFont="1" applyBorder="1" applyAlignment="1">
      <alignment horizontal="center" vertical="center"/>
    </xf>
    <xf numFmtId="0" fontId="5" fillId="0" borderId="12" xfId="0" applyFont="1" applyBorder="1" applyAlignment="1">
      <alignment horizontal="center" vertical="center"/>
    </xf>
    <xf numFmtId="0" fontId="0" fillId="0" borderId="35" xfId="0" applyFont="1" applyFill="1" applyBorder="1" applyAlignment="1">
      <alignment horizontal="center" vertical="center" wrapText="1"/>
    </xf>
    <xf numFmtId="0" fontId="0" fillId="0" borderId="5" xfId="0" applyFill="1" applyBorder="1" applyAlignment="1"/>
    <xf numFmtId="0" fontId="0" fillId="0" borderId="3" xfId="0" applyFont="1" applyFill="1" applyBorder="1" applyAlignment="1">
      <alignment horizontal="center" vertical="center" wrapText="1"/>
    </xf>
    <xf numFmtId="0" fontId="0" fillId="0" borderId="3" xfId="0" applyFill="1" applyBorder="1" applyAlignment="1"/>
    <xf numFmtId="0" fontId="11" fillId="0" borderId="9"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3" xfId="0" applyFont="1" applyFill="1" applyBorder="1" applyAlignment="1">
      <alignment horizontal="center" vertical="center"/>
    </xf>
    <xf numFmtId="0" fontId="0" fillId="0" borderId="3" xfId="0" applyFill="1" applyBorder="1" applyAlignment="1">
      <alignment horizontal="center" vertical="center"/>
    </xf>
    <xf numFmtId="0" fontId="0" fillId="0" borderId="9" xfId="0" applyFill="1" applyBorder="1" applyAlignment="1">
      <alignment horizontal="center" vertical="center"/>
    </xf>
    <xf numFmtId="0" fontId="0" fillId="0" borderId="3" xfId="0" applyFill="1" applyBorder="1" applyAlignment="1">
      <alignment horizontal="left" vertical="center" wrapText="1"/>
    </xf>
    <xf numFmtId="0" fontId="10" fillId="0" borderId="7" xfId="0" applyFont="1" applyFill="1" applyBorder="1" applyAlignment="1">
      <alignment horizontal="left" vertical="center" wrapText="1"/>
    </xf>
    <xf numFmtId="0" fontId="0" fillId="0" borderId="8" xfId="0" applyBorder="1" applyAlignment="1">
      <alignment horizontal="left" vertical="center" wrapText="1"/>
    </xf>
    <xf numFmtId="0" fontId="0" fillId="0" borderId="49" xfId="0" applyFont="1" applyFill="1" applyBorder="1" applyAlignment="1">
      <alignment horizontal="center" vertical="center" wrapText="1"/>
    </xf>
    <xf numFmtId="0" fontId="0" fillId="0" borderId="53" xfId="0" applyFill="1" applyBorder="1" applyAlignment="1"/>
    <xf numFmtId="0" fontId="11" fillId="0" borderId="56" xfId="0" applyFont="1" applyBorder="1" applyAlignment="1">
      <alignment horizontal="center" vertical="center" wrapText="1"/>
    </xf>
    <xf numFmtId="0" fontId="3" fillId="0" borderId="56" xfId="0" applyFont="1" applyBorder="1" applyAlignment="1">
      <alignment horizontal="center" vertical="center" wrapText="1"/>
    </xf>
    <xf numFmtId="0" fontId="15" fillId="0" borderId="7"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7" xfId="0" applyFont="1" applyBorder="1" applyAlignment="1">
      <alignment horizontal="center" vertical="center"/>
    </xf>
    <xf numFmtId="0" fontId="15" fillId="0" borderId="12" xfId="0" applyFont="1" applyBorder="1" applyAlignment="1">
      <alignment horizontal="center" vertical="center"/>
    </xf>
    <xf numFmtId="0" fontId="3" fillId="0" borderId="46" xfId="0" applyFont="1" applyBorder="1" applyAlignment="1">
      <alignment horizontal="center" vertical="center"/>
    </xf>
    <xf numFmtId="0" fontId="3" fillId="0" borderId="56" xfId="0" applyFont="1" applyBorder="1" applyAlignment="1">
      <alignment horizontal="center" vertical="center"/>
    </xf>
    <xf numFmtId="0" fontId="3" fillId="0" borderId="40" xfId="0" applyFont="1" applyBorder="1" applyAlignment="1">
      <alignment horizontal="center" vertical="center"/>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2" xfId="0" applyBorder="1" applyAlignment="1">
      <alignment horizontal="center" vertical="center" wrapText="1"/>
    </xf>
    <xf numFmtId="0" fontId="0" fillId="0" borderId="57" xfId="0" applyFont="1" applyFill="1" applyBorder="1" applyAlignment="1">
      <alignment horizontal="center" vertical="center" wrapText="1"/>
    </xf>
    <xf numFmtId="0" fontId="0" fillId="0" borderId="58" xfId="0" applyFont="1" applyFill="1" applyBorder="1" applyAlignment="1">
      <alignment horizontal="center" vertical="center" wrapText="1"/>
    </xf>
    <xf numFmtId="0" fontId="0" fillId="0" borderId="59" xfId="0" applyFont="1" applyFill="1" applyBorder="1" applyAlignment="1">
      <alignment horizontal="center" vertical="center" wrapText="1"/>
    </xf>
    <xf numFmtId="0" fontId="0" fillId="0" borderId="12" xfId="0" applyFill="1" applyBorder="1" applyAlignment="1">
      <alignment horizontal="left" vertical="center" wrapText="1"/>
    </xf>
    <xf numFmtId="0" fontId="11" fillId="0" borderId="46" xfId="0" applyFont="1" applyFill="1" applyBorder="1" applyAlignment="1">
      <alignment horizontal="center" vertical="center" wrapText="1"/>
    </xf>
    <xf numFmtId="0" fontId="0" fillId="0" borderId="40" xfId="0" applyBorder="1" applyAlignment="1"/>
    <xf numFmtId="0" fontId="10" fillId="0" borderId="7" xfId="0" applyFont="1" applyFill="1" applyBorder="1" applyAlignment="1">
      <alignment horizontal="center" vertical="center" wrapText="1"/>
    </xf>
    <xf numFmtId="0" fontId="0" fillId="0" borderId="12" xfId="0" applyBorder="1" applyAlignment="1">
      <alignment horizontal="left" vertical="center" wrapText="1"/>
    </xf>
    <xf numFmtId="0" fontId="3" fillId="5" borderId="16"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3" fillId="5" borderId="17" xfId="0" applyFont="1" applyFill="1" applyBorder="1" applyAlignment="1">
      <alignment horizontal="center" vertical="center" wrapText="1"/>
    </xf>
    <xf numFmtId="0" fontId="3" fillId="5" borderId="24" xfId="0" applyFont="1" applyFill="1" applyBorder="1" applyAlignment="1">
      <alignment horizontal="center" vertical="center" wrapText="1"/>
    </xf>
    <xf numFmtId="49" fontId="3" fillId="4" borderId="19" xfId="0" applyNumberFormat="1" applyFont="1" applyFill="1" applyBorder="1" applyAlignment="1">
      <alignment horizontal="center" vertical="center" wrapText="1"/>
    </xf>
    <xf numFmtId="49" fontId="3" fillId="4" borderId="26" xfId="0" applyNumberFormat="1"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4" borderId="26" xfId="0" applyFont="1" applyFill="1" applyBorder="1" applyAlignment="1">
      <alignment horizontal="center" vertical="center" wrapText="1"/>
    </xf>
    <xf numFmtId="0" fontId="0" fillId="0" borderId="8" xfId="0" applyFill="1" applyBorder="1" applyAlignment="1">
      <alignment horizontal="center" vertical="center" wrapText="1"/>
    </xf>
    <xf numFmtId="0" fontId="9" fillId="0" borderId="30" xfId="0" applyFont="1" applyFill="1" applyBorder="1" applyAlignment="1">
      <alignment horizontal="left" vertical="center" wrapText="1"/>
    </xf>
    <xf numFmtId="0" fontId="0" fillId="0" borderId="11" xfId="0" applyFill="1" applyBorder="1" applyAlignment="1">
      <alignment vertical="center" wrapText="1"/>
    </xf>
    <xf numFmtId="0" fontId="10" fillId="0" borderId="47" xfId="0" applyFont="1" applyFill="1" applyBorder="1" applyAlignment="1">
      <alignment horizontal="center" vertical="center" wrapText="1"/>
    </xf>
    <xf numFmtId="0" fontId="0" fillId="0" borderId="48" xfId="0" applyFill="1" applyBorder="1" applyAlignment="1">
      <alignment horizontal="center" vertical="center" wrapText="1"/>
    </xf>
    <xf numFmtId="0" fontId="10" fillId="0" borderId="3" xfId="0" applyFont="1" applyFill="1" applyBorder="1" applyAlignment="1">
      <alignment horizontal="left" vertical="center" wrapText="1"/>
    </xf>
    <xf numFmtId="0" fontId="0" fillId="0" borderId="34" xfId="0" applyFill="1" applyBorder="1" applyAlignment="1">
      <alignment horizontal="left" vertical="center" wrapText="1"/>
    </xf>
    <xf numFmtId="0" fontId="13" fillId="0" borderId="0" xfId="0" applyFont="1" applyAlignment="1">
      <alignment horizontal="center"/>
    </xf>
    <xf numFmtId="0" fontId="6" fillId="2" borderId="4" xfId="0" applyFont="1" applyFill="1" applyBorder="1" applyAlignment="1">
      <alignment horizontal="center" vertical="center"/>
    </xf>
    <xf numFmtId="0" fontId="6" fillId="6" borderId="13" xfId="0" applyFont="1" applyFill="1" applyBorder="1" applyAlignment="1">
      <alignment horizontal="center" vertical="center"/>
    </xf>
    <xf numFmtId="0" fontId="6" fillId="7" borderId="14" xfId="0" applyFont="1" applyFill="1" applyBorder="1" applyAlignment="1">
      <alignment horizontal="center" vertical="center"/>
    </xf>
    <xf numFmtId="0" fontId="3" fillId="5" borderId="15"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8" borderId="18" xfId="0" applyFont="1" applyFill="1" applyBorder="1" applyAlignment="1">
      <alignment horizontal="center" vertical="center" wrapText="1"/>
    </xf>
    <xf numFmtId="0" fontId="10" fillId="0" borderId="35" xfId="0" applyFont="1" applyFill="1" applyBorder="1" applyAlignment="1">
      <alignment horizontal="center" vertical="center"/>
    </xf>
    <xf numFmtId="0" fontId="10" fillId="0" borderId="3" xfId="0" applyFont="1" applyFill="1" applyBorder="1" applyAlignment="1">
      <alignment horizontal="center"/>
    </xf>
    <xf numFmtId="0" fontId="10" fillId="0" borderId="34" xfId="0" applyFont="1" applyFill="1" applyBorder="1" applyAlignment="1">
      <alignment horizontal="center"/>
    </xf>
    <xf numFmtId="0" fontId="10" fillId="0" borderId="44" xfId="0" applyFont="1" applyFill="1" applyBorder="1" applyAlignment="1">
      <alignment horizont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46" xfId="0" applyFont="1" applyFill="1" applyBorder="1" applyAlignment="1">
      <alignment horizontal="center" vertical="center"/>
    </xf>
    <xf numFmtId="0" fontId="0" fillId="0" borderId="40" xfId="0" applyBorder="1" applyAlignment="1">
      <alignment horizontal="center"/>
    </xf>
    <xf numFmtId="0" fontId="8" fillId="0" borderId="7" xfId="0" applyFont="1" applyFill="1" applyBorder="1" applyAlignment="1">
      <alignment horizontal="center" vertical="center" textRotation="90" wrapText="1"/>
    </xf>
    <xf numFmtId="0" fontId="8" fillId="0" borderId="8" xfId="0" applyFont="1" applyFill="1" applyBorder="1" applyAlignment="1">
      <alignment horizontal="center" vertical="center" textRotation="90" wrapText="1"/>
    </xf>
    <xf numFmtId="0" fontId="8" fillId="0" borderId="12" xfId="0" applyFont="1" applyFill="1" applyBorder="1" applyAlignment="1">
      <alignment horizontal="center" vertical="center" textRotation="90" wrapText="1"/>
    </xf>
    <xf numFmtId="0" fontId="11" fillId="0" borderId="42" xfId="0" applyFont="1" applyFill="1" applyBorder="1" applyAlignment="1">
      <alignment horizontal="center" vertical="center"/>
    </xf>
    <xf numFmtId="0" fontId="10" fillId="0" borderId="39" xfId="0" applyFont="1" applyFill="1" applyBorder="1" applyAlignment="1">
      <alignment horizontal="center" vertical="center"/>
    </xf>
    <xf numFmtId="0" fontId="10" fillId="0" borderId="40" xfId="0" applyFont="1" applyBorder="1" applyAlignment="1">
      <alignment horizontal="center" vertical="center" wrapText="1"/>
    </xf>
    <xf numFmtId="0" fontId="0" fillId="0" borderId="8"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wrapText="1"/>
    </xf>
    <xf numFmtId="0" fontId="0" fillId="0" borderId="6" xfId="0" applyFont="1" applyFill="1" applyBorder="1" applyAlignment="1">
      <alignment horizontal="center" vertical="center"/>
    </xf>
    <xf numFmtId="0" fontId="0" fillId="0" borderId="6" xfId="0" applyFont="1" applyFill="1" applyBorder="1" applyAlignment="1">
      <alignment horizontal="center" vertical="center" wrapText="1"/>
    </xf>
    <xf numFmtId="0" fontId="0" fillId="0" borderId="47" xfId="0" applyFont="1" applyFill="1" applyBorder="1" applyAlignment="1">
      <alignment horizontal="center" vertical="center" wrapText="1"/>
    </xf>
  </cellXfs>
  <cellStyles count="2">
    <cellStyle name="Excel Built-in Normal" xfId="1" xr:uid="{00000000-0005-0000-0000-000000000000}"/>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311</v>
      </c>
    </row>
    <row r="3" spans="1:3" customFormat="1" x14ac:dyDescent="0.25">
      <c r="B3" s="5" t="s">
        <v>2</v>
      </c>
      <c r="C3" s="6" t="s">
        <v>286</v>
      </c>
    </row>
    <row r="4" spans="1:3" customFormat="1" ht="336.75" customHeight="1" x14ac:dyDescent="0.25">
      <c r="A4" s="2"/>
      <c r="B4" s="7" t="s">
        <v>193</v>
      </c>
      <c r="C4" s="8" t="s">
        <v>315</v>
      </c>
    </row>
    <row r="5" spans="1:3" customFormat="1" ht="29.25" customHeight="1" x14ac:dyDescent="0.25">
      <c r="C5">
        <v>7</v>
      </c>
    </row>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0"/>
  <sheetViews>
    <sheetView tabSelected="1" topLeftCell="D34" zoomScale="71" zoomScaleNormal="71" workbookViewId="0">
      <selection activeCell="Q36" sqref="Q36"/>
    </sheetView>
  </sheetViews>
  <sheetFormatPr defaultRowHeight="15" x14ac:dyDescent="0.25"/>
  <cols>
    <col min="1" max="1" width="11.42578125" customWidth="1"/>
    <col min="2" max="2" width="12.28515625" customWidth="1"/>
    <col min="3" max="3" width="29.28515625" customWidth="1"/>
    <col min="4" max="4" width="38.42578125" customWidth="1"/>
    <col min="5" max="5" width="37.7109375" customWidth="1"/>
    <col min="6" max="6" width="32.7109375" customWidth="1"/>
    <col min="7" max="7" width="23.42578125" bestFit="1" customWidth="1"/>
    <col min="8" max="8" width="38.7109375" customWidth="1"/>
    <col min="9" max="9" width="32.7109375" customWidth="1"/>
    <col min="10" max="10" width="11.28515625" customWidth="1"/>
    <col min="11" max="11" width="42.5703125" customWidth="1"/>
    <col min="12" max="12" width="22.5703125" customWidth="1"/>
    <col min="13" max="13" width="23.42578125" customWidth="1"/>
    <col min="14" max="14" width="31.5703125" customWidth="1"/>
    <col min="15" max="15" width="13.85546875" customWidth="1"/>
    <col min="16" max="16" width="12.28515625" customWidth="1"/>
    <col min="17" max="17" width="11.7109375" customWidth="1"/>
  </cols>
  <sheetData>
    <row r="1" spans="1:17" ht="30" customHeight="1" x14ac:dyDescent="0.35">
      <c r="A1" s="185" t="s">
        <v>311</v>
      </c>
      <c r="B1" s="185"/>
      <c r="C1" s="185"/>
      <c r="D1" s="185"/>
      <c r="E1" s="185"/>
      <c r="F1" s="185"/>
      <c r="G1" s="185"/>
      <c r="H1" s="185"/>
      <c r="I1" s="185"/>
      <c r="J1" s="185"/>
      <c r="K1" s="185"/>
      <c r="L1" s="185"/>
      <c r="M1" s="185"/>
      <c r="N1" s="185"/>
      <c r="O1" s="185"/>
      <c r="P1" s="185"/>
      <c r="Q1" s="185"/>
    </row>
    <row r="2" spans="1:17" ht="15.75" thickBot="1" x14ac:dyDescent="0.3"/>
    <row r="3" spans="1:17" ht="27.75" customHeight="1" x14ac:dyDescent="0.25">
      <c r="A3" s="186" t="s">
        <v>173</v>
      </c>
      <c r="B3" s="186"/>
      <c r="C3" s="186"/>
      <c r="D3" s="186"/>
      <c r="E3" s="186"/>
      <c r="F3" s="186"/>
      <c r="G3" s="22"/>
      <c r="H3" s="187" t="s">
        <v>171</v>
      </c>
      <c r="I3" s="187"/>
      <c r="J3" s="187"/>
      <c r="K3" s="187"/>
      <c r="L3" s="188" t="s">
        <v>7</v>
      </c>
      <c r="M3" s="188"/>
      <c r="N3" s="188"/>
      <c r="O3" s="188"/>
      <c r="P3" s="188"/>
      <c r="Q3" s="188"/>
    </row>
    <row r="4" spans="1:17" ht="27" customHeight="1" thickBot="1" x14ac:dyDescent="0.3">
      <c r="A4" s="189" t="s">
        <v>246</v>
      </c>
      <c r="B4" s="170" t="s">
        <v>247</v>
      </c>
      <c r="C4" s="170" t="s">
        <v>248</v>
      </c>
      <c r="D4" s="170" t="s">
        <v>249</v>
      </c>
      <c r="E4" s="170" t="s">
        <v>250</v>
      </c>
      <c r="F4" s="170" t="s">
        <v>251</v>
      </c>
      <c r="G4" s="170" t="s">
        <v>252</v>
      </c>
      <c r="H4" s="170" t="s">
        <v>253</v>
      </c>
      <c r="I4" s="172" t="s">
        <v>254</v>
      </c>
      <c r="J4" s="193" t="s">
        <v>8</v>
      </c>
      <c r="K4" s="193"/>
      <c r="L4" s="174" t="s">
        <v>257</v>
      </c>
      <c r="M4" s="176" t="s">
        <v>258</v>
      </c>
      <c r="N4" s="176" t="s">
        <v>259</v>
      </c>
      <c r="O4" s="191" t="s">
        <v>9</v>
      </c>
      <c r="P4" s="191"/>
      <c r="Q4" s="192"/>
    </row>
    <row r="5" spans="1:17" ht="75.75" thickTop="1" x14ac:dyDescent="0.25">
      <c r="A5" s="190"/>
      <c r="B5" s="171"/>
      <c r="C5" s="171"/>
      <c r="D5" s="171"/>
      <c r="E5" s="171"/>
      <c r="F5" s="171"/>
      <c r="G5" s="171"/>
      <c r="H5" s="171"/>
      <c r="I5" s="173"/>
      <c r="J5" s="24" t="s">
        <v>255</v>
      </c>
      <c r="K5" s="25" t="s">
        <v>256</v>
      </c>
      <c r="L5" s="175"/>
      <c r="M5" s="177"/>
      <c r="N5" s="177"/>
      <c r="O5" s="123" t="s">
        <v>314</v>
      </c>
      <c r="P5" s="26" t="s">
        <v>260</v>
      </c>
      <c r="Q5" s="27" t="s">
        <v>261</v>
      </c>
    </row>
    <row r="6" spans="1:17" ht="126.75" customHeight="1" thickBot="1" x14ac:dyDescent="0.3">
      <c r="A6" s="202" t="s">
        <v>241</v>
      </c>
      <c r="B6" s="205">
        <v>1</v>
      </c>
      <c r="C6" s="194" t="s">
        <v>174</v>
      </c>
      <c r="D6" s="198" t="s">
        <v>175</v>
      </c>
      <c r="E6" s="135" t="s">
        <v>264</v>
      </c>
      <c r="F6" s="179" t="s">
        <v>175</v>
      </c>
      <c r="G6" s="28" t="s">
        <v>242</v>
      </c>
      <c r="H6" s="29" t="s">
        <v>176</v>
      </c>
      <c r="I6" s="30" t="s">
        <v>199</v>
      </c>
      <c r="J6" s="31" t="s">
        <v>11</v>
      </c>
      <c r="K6" s="32" t="s">
        <v>244</v>
      </c>
      <c r="L6" s="33" t="s">
        <v>201</v>
      </c>
      <c r="M6" s="33" t="s">
        <v>202</v>
      </c>
      <c r="N6" s="119" t="s">
        <v>296</v>
      </c>
      <c r="O6" s="29" t="s">
        <v>12</v>
      </c>
      <c r="P6" s="29" t="s">
        <v>172</v>
      </c>
      <c r="Q6" s="34" t="s">
        <v>264</v>
      </c>
    </row>
    <row r="7" spans="1:17" ht="108.75" customHeight="1" x14ac:dyDescent="0.25">
      <c r="A7" s="203"/>
      <c r="B7" s="138"/>
      <c r="C7" s="195"/>
      <c r="D7" s="199"/>
      <c r="E7" s="136"/>
      <c r="F7" s="180"/>
      <c r="G7" s="20" t="s">
        <v>242</v>
      </c>
      <c r="H7" s="20" t="s">
        <v>177</v>
      </c>
      <c r="I7" s="35" t="s">
        <v>199</v>
      </c>
      <c r="J7" s="36" t="s">
        <v>11</v>
      </c>
      <c r="K7" s="37" t="s">
        <v>244</v>
      </c>
      <c r="L7" s="38" t="s">
        <v>201</v>
      </c>
      <c r="M7" s="39" t="s">
        <v>202</v>
      </c>
      <c r="N7" s="122" t="s">
        <v>295</v>
      </c>
      <c r="O7" s="20" t="s">
        <v>12</v>
      </c>
      <c r="P7" s="20" t="s">
        <v>172</v>
      </c>
      <c r="Q7" s="20" t="s">
        <v>264</v>
      </c>
    </row>
    <row r="8" spans="1:17" ht="110.25" customHeight="1" x14ac:dyDescent="0.25">
      <c r="A8" s="203"/>
      <c r="B8" s="138"/>
      <c r="C8" s="196"/>
      <c r="D8" s="44" t="s">
        <v>182</v>
      </c>
      <c r="E8" s="133" t="s">
        <v>316</v>
      </c>
      <c r="F8" s="45" t="s">
        <v>178</v>
      </c>
      <c r="G8" s="29" t="s">
        <v>243</v>
      </c>
      <c r="H8" s="34" t="s">
        <v>179</v>
      </c>
      <c r="I8" s="41" t="s">
        <v>199</v>
      </c>
      <c r="J8" s="47" t="s">
        <v>11</v>
      </c>
      <c r="K8" s="51" t="s">
        <v>244</v>
      </c>
      <c r="L8" s="52" t="s">
        <v>201</v>
      </c>
      <c r="M8" s="53" t="s">
        <v>202</v>
      </c>
      <c r="N8" s="119" t="s">
        <v>296</v>
      </c>
      <c r="O8" s="86" t="s">
        <v>12</v>
      </c>
      <c r="P8" s="40" t="s">
        <v>172</v>
      </c>
      <c r="Q8" s="85" t="s">
        <v>264</v>
      </c>
    </row>
    <row r="9" spans="1:17" ht="110.25" customHeight="1" x14ac:dyDescent="0.25">
      <c r="A9" s="203"/>
      <c r="B9" s="206"/>
      <c r="C9" s="197"/>
      <c r="D9" s="54" t="s">
        <v>180</v>
      </c>
      <c r="E9" s="134"/>
      <c r="F9" s="34" t="s">
        <v>180</v>
      </c>
      <c r="G9" s="28" t="s">
        <v>245</v>
      </c>
      <c r="H9" s="43" t="s">
        <v>181</v>
      </c>
      <c r="I9" s="42" t="s">
        <v>199</v>
      </c>
      <c r="J9" s="46" t="s">
        <v>11</v>
      </c>
      <c r="K9" s="48" t="s">
        <v>244</v>
      </c>
      <c r="L9" s="49" t="s">
        <v>201</v>
      </c>
      <c r="M9" s="50" t="s">
        <v>202</v>
      </c>
      <c r="N9" s="119" t="s">
        <v>296</v>
      </c>
      <c r="O9" s="87" t="s">
        <v>12</v>
      </c>
      <c r="P9" s="23" t="s">
        <v>172</v>
      </c>
      <c r="Q9" s="34" t="s">
        <v>264</v>
      </c>
    </row>
    <row r="10" spans="1:17" ht="98.25" customHeight="1" x14ac:dyDescent="0.25">
      <c r="A10" s="203"/>
      <c r="B10" s="137">
        <v>2</v>
      </c>
      <c r="C10" s="139" t="s">
        <v>183</v>
      </c>
      <c r="D10" s="138" t="s">
        <v>184</v>
      </c>
      <c r="E10" s="135" t="s">
        <v>264</v>
      </c>
      <c r="F10" s="183" t="s">
        <v>184</v>
      </c>
      <c r="G10" s="20" t="s">
        <v>225</v>
      </c>
      <c r="H10" s="62" t="s">
        <v>185</v>
      </c>
      <c r="I10" s="35" t="s">
        <v>199</v>
      </c>
      <c r="J10" s="36" t="s">
        <v>11</v>
      </c>
      <c r="K10" s="37" t="s">
        <v>217</v>
      </c>
      <c r="L10" s="63" t="s">
        <v>201</v>
      </c>
      <c r="M10" s="39" t="s">
        <v>203</v>
      </c>
      <c r="N10" s="21" t="s">
        <v>204</v>
      </c>
      <c r="O10" s="20" t="s">
        <v>12</v>
      </c>
      <c r="P10" s="20" t="s">
        <v>172</v>
      </c>
      <c r="Q10" s="20" t="s">
        <v>264</v>
      </c>
    </row>
    <row r="11" spans="1:17" ht="90" x14ac:dyDescent="0.25">
      <c r="A11" s="203"/>
      <c r="B11" s="138"/>
      <c r="C11" s="140"/>
      <c r="D11" s="141"/>
      <c r="E11" s="210"/>
      <c r="F11" s="184"/>
      <c r="G11" s="28" t="s">
        <v>225</v>
      </c>
      <c r="H11" s="64" t="s">
        <v>194</v>
      </c>
      <c r="I11" s="33" t="s">
        <v>199</v>
      </c>
      <c r="J11" s="31" t="s">
        <v>11</v>
      </c>
      <c r="K11" s="32" t="s">
        <v>217</v>
      </c>
      <c r="L11" s="32" t="s">
        <v>218</v>
      </c>
      <c r="M11" s="32" t="s">
        <v>219</v>
      </c>
      <c r="N11" s="65" t="s">
        <v>220</v>
      </c>
      <c r="O11" s="29" t="s">
        <v>12</v>
      </c>
      <c r="P11" s="29" t="s">
        <v>172</v>
      </c>
      <c r="Q11" s="34" t="s">
        <v>264</v>
      </c>
    </row>
    <row r="12" spans="1:17" ht="90" x14ac:dyDescent="0.25">
      <c r="A12" s="203"/>
      <c r="B12" s="138"/>
      <c r="C12" s="140"/>
      <c r="D12" s="141"/>
      <c r="E12" s="210"/>
      <c r="F12" s="142"/>
      <c r="G12" s="20" t="s">
        <v>225</v>
      </c>
      <c r="H12" s="62" t="s">
        <v>205</v>
      </c>
      <c r="I12" s="39" t="s">
        <v>199</v>
      </c>
      <c r="J12" s="36" t="s">
        <v>11</v>
      </c>
      <c r="K12" s="37" t="s">
        <v>200</v>
      </c>
      <c r="L12" s="38" t="s">
        <v>206</v>
      </c>
      <c r="M12" s="39" t="s">
        <v>207</v>
      </c>
      <c r="N12" s="39" t="s">
        <v>208</v>
      </c>
      <c r="O12" s="20" t="s">
        <v>12</v>
      </c>
      <c r="P12" s="20" t="s">
        <v>172</v>
      </c>
      <c r="Q12" s="20" t="s">
        <v>264</v>
      </c>
    </row>
    <row r="13" spans="1:17" ht="90" x14ac:dyDescent="0.25">
      <c r="A13" s="203"/>
      <c r="B13" s="166">
        <v>3</v>
      </c>
      <c r="C13" s="200" t="s">
        <v>221</v>
      </c>
      <c r="D13" s="168" t="s">
        <v>222</v>
      </c>
      <c r="E13" s="133" t="s">
        <v>264</v>
      </c>
      <c r="F13" s="181" t="s">
        <v>222</v>
      </c>
      <c r="G13" s="66" t="s">
        <v>226</v>
      </c>
      <c r="H13" s="67" t="s">
        <v>223</v>
      </c>
      <c r="I13" s="17" t="s">
        <v>227</v>
      </c>
      <c r="J13" s="68" t="s">
        <v>11</v>
      </c>
      <c r="K13" s="69" t="s">
        <v>209</v>
      </c>
      <c r="L13" s="70" t="s">
        <v>228</v>
      </c>
      <c r="M13" s="17" t="s">
        <v>170</v>
      </c>
      <c r="N13" s="69" t="s">
        <v>229</v>
      </c>
      <c r="O13" s="72" t="s">
        <v>12</v>
      </c>
      <c r="P13" s="71" t="s">
        <v>172</v>
      </c>
      <c r="Q13" s="72" t="s">
        <v>264</v>
      </c>
    </row>
    <row r="14" spans="1:17" ht="183.75" customHeight="1" x14ac:dyDescent="0.25">
      <c r="A14" s="203"/>
      <c r="B14" s="207"/>
      <c r="C14" s="201"/>
      <c r="D14" s="161"/>
      <c r="E14" s="134"/>
      <c r="F14" s="182"/>
      <c r="G14" s="55" t="s">
        <v>226</v>
      </c>
      <c r="H14" s="55" t="s">
        <v>224</v>
      </c>
      <c r="I14" s="56" t="s">
        <v>231</v>
      </c>
      <c r="J14" s="61" t="s">
        <v>11</v>
      </c>
      <c r="K14" s="56" t="s">
        <v>200</v>
      </c>
      <c r="L14" s="56" t="s">
        <v>230</v>
      </c>
      <c r="M14" s="56" t="s">
        <v>232</v>
      </c>
      <c r="N14" s="56" t="s">
        <v>233</v>
      </c>
      <c r="O14" s="23" t="s">
        <v>12</v>
      </c>
      <c r="P14" s="23" t="s">
        <v>172</v>
      </c>
      <c r="Q14" s="43" t="s">
        <v>264</v>
      </c>
    </row>
    <row r="15" spans="1:17" ht="90" x14ac:dyDescent="0.25">
      <c r="A15" s="203"/>
      <c r="B15" s="147">
        <v>4</v>
      </c>
      <c r="C15" s="208" t="s">
        <v>186</v>
      </c>
      <c r="D15" s="55" t="s">
        <v>234</v>
      </c>
      <c r="E15" s="60" t="s">
        <v>264</v>
      </c>
      <c r="F15" s="60" t="s">
        <v>234</v>
      </c>
      <c r="G15" s="73" t="s">
        <v>226</v>
      </c>
      <c r="H15" s="57" t="s">
        <v>235</v>
      </c>
      <c r="I15" s="60" t="s">
        <v>231</v>
      </c>
      <c r="J15" s="74" t="s">
        <v>11</v>
      </c>
      <c r="K15" s="60" t="s">
        <v>200</v>
      </c>
      <c r="L15" s="60" t="s">
        <v>236</v>
      </c>
      <c r="M15" s="59" t="s">
        <v>237</v>
      </c>
      <c r="N15" s="60" t="s">
        <v>238</v>
      </c>
      <c r="O15" s="20" t="s">
        <v>12</v>
      </c>
      <c r="P15" s="20" t="s">
        <v>172</v>
      </c>
      <c r="Q15" s="20" t="s">
        <v>264</v>
      </c>
    </row>
    <row r="16" spans="1:17" ht="90" x14ac:dyDescent="0.25">
      <c r="A16" s="203"/>
      <c r="B16" s="148"/>
      <c r="C16" s="208"/>
      <c r="D16" s="143" t="s">
        <v>187</v>
      </c>
      <c r="E16" s="145" t="s">
        <v>264</v>
      </c>
      <c r="F16" s="168" t="s">
        <v>189</v>
      </c>
      <c r="G16" s="76" t="s">
        <v>226</v>
      </c>
      <c r="H16" s="76" t="s">
        <v>188</v>
      </c>
      <c r="I16" s="17" t="s">
        <v>239</v>
      </c>
      <c r="J16" s="19" t="s">
        <v>11</v>
      </c>
      <c r="K16" s="17" t="s">
        <v>200</v>
      </c>
      <c r="L16" s="17" t="s">
        <v>236</v>
      </c>
      <c r="M16" s="77" t="s">
        <v>237</v>
      </c>
      <c r="N16" s="17" t="s">
        <v>238</v>
      </c>
      <c r="O16" s="29" t="s">
        <v>12</v>
      </c>
      <c r="P16" s="29" t="s">
        <v>172</v>
      </c>
      <c r="Q16" s="34" t="s">
        <v>264</v>
      </c>
    </row>
    <row r="17" spans="1:17" ht="90" x14ac:dyDescent="0.25">
      <c r="A17" s="203"/>
      <c r="B17" s="148"/>
      <c r="C17" s="208"/>
      <c r="D17" s="144"/>
      <c r="E17" s="146"/>
      <c r="F17" s="178"/>
      <c r="G17" s="73" t="s">
        <v>226</v>
      </c>
      <c r="H17" s="57" t="s">
        <v>313</v>
      </c>
      <c r="I17" s="60" t="s">
        <v>239</v>
      </c>
      <c r="J17" s="74" t="s">
        <v>312</v>
      </c>
      <c r="K17" s="60" t="s">
        <v>213</v>
      </c>
      <c r="L17" s="60" t="s">
        <v>236</v>
      </c>
      <c r="M17" s="60" t="s">
        <v>240</v>
      </c>
      <c r="N17" s="60" t="s">
        <v>238</v>
      </c>
      <c r="O17" s="20" t="s">
        <v>12</v>
      </c>
      <c r="P17" s="20" t="s">
        <v>172</v>
      </c>
      <c r="Q17" s="78" t="s">
        <v>264</v>
      </c>
    </row>
    <row r="18" spans="1:17" ht="90" x14ac:dyDescent="0.25">
      <c r="A18" s="203"/>
      <c r="B18" s="99">
        <v>5</v>
      </c>
      <c r="C18" s="17" t="s">
        <v>190</v>
      </c>
      <c r="D18" s="76" t="s">
        <v>191</v>
      </c>
      <c r="E18" s="17" t="s">
        <v>264</v>
      </c>
      <c r="F18" s="76" t="s">
        <v>191</v>
      </c>
      <c r="G18" s="79" t="s">
        <v>226</v>
      </c>
      <c r="H18" s="76" t="s">
        <v>192</v>
      </c>
      <c r="I18" s="17" t="s">
        <v>231</v>
      </c>
      <c r="J18" s="80" t="s">
        <v>159</v>
      </c>
      <c r="K18" s="17" t="s">
        <v>209</v>
      </c>
      <c r="L18" s="76" t="s">
        <v>210</v>
      </c>
      <c r="M18" s="77" t="s">
        <v>240</v>
      </c>
      <c r="N18" s="17" t="s">
        <v>233</v>
      </c>
      <c r="O18" s="29" t="s">
        <v>12</v>
      </c>
      <c r="P18" s="29" t="s">
        <v>172</v>
      </c>
      <c r="Q18" s="34" t="s">
        <v>264</v>
      </c>
    </row>
    <row r="19" spans="1:17" ht="90" x14ac:dyDescent="0.25">
      <c r="A19" s="203"/>
      <c r="B19" s="166">
        <v>6</v>
      </c>
      <c r="C19" s="168" t="s">
        <v>195</v>
      </c>
      <c r="D19" s="143" t="s">
        <v>196</v>
      </c>
      <c r="E19" s="133" t="s">
        <v>264</v>
      </c>
      <c r="F19" s="143" t="s">
        <v>196</v>
      </c>
      <c r="G19" s="76" t="s">
        <v>226</v>
      </c>
      <c r="H19" s="76" t="s">
        <v>197</v>
      </c>
      <c r="I19" s="17" t="s">
        <v>211</v>
      </c>
      <c r="J19" s="19" t="s">
        <v>159</v>
      </c>
      <c r="K19" s="17" t="s">
        <v>213</v>
      </c>
      <c r="L19" s="76" t="s">
        <v>210</v>
      </c>
      <c r="M19" s="77" t="s">
        <v>212</v>
      </c>
      <c r="N19" s="113" t="s">
        <v>298</v>
      </c>
      <c r="O19" s="29" t="s">
        <v>12</v>
      </c>
      <c r="P19" s="34" t="s">
        <v>172</v>
      </c>
      <c r="Q19" s="82" t="s">
        <v>264</v>
      </c>
    </row>
    <row r="20" spans="1:17" ht="90" x14ac:dyDescent="0.25">
      <c r="A20" s="203"/>
      <c r="B20" s="167"/>
      <c r="C20" s="161"/>
      <c r="D20" s="169"/>
      <c r="E20" s="134"/>
      <c r="F20" s="165"/>
      <c r="G20" s="75" t="s">
        <v>226</v>
      </c>
      <c r="H20" s="55" t="s">
        <v>198</v>
      </c>
      <c r="I20" s="56" t="s">
        <v>214</v>
      </c>
      <c r="J20" s="58" t="s">
        <v>159</v>
      </c>
      <c r="K20" s="56" t="s">
        <v>213</v>
      </c>
      <c r="L20" s="55" t="s">
        <v>215</v>
      </c>
      <c r="M20" s="18" t="s">
        <v>212</v>
      </c>
      <c r="N20" s="84" t="s">
        <v>216</v>
      </c>
      <c r="O20" s="23" t="s">
        <v>12</v>
      </c>
      <c r="P20" s="43" t="s">
        <v>172</v>
      </c>
      <c r="Q20" s="83" t="s">
        <v>264</v>
      </c>
    </row>
    <row r="21" spans="1:17" ht="88.15" customHeight="1" x14ac:dyDescent="0.25">
      <c r="A21" s="203"/>
      <c r="B21" s="153">
        <v>7</v>
      </c>
      <c r="C21" s="159" t="s">
        <v>262</v>
      </c>
      <c r="D21" s="159" t="s">
        <v>263</v>
      </c>
      <c r="E21" s="162" t="s">
        <v>264</v>
      </c>
      <c r="F21" s="97" t="s">
        <v>263</v>
      </c>
      <c r="G21" s="98" t="s">
        <v>264</v>
      </c>
      <c r="H21" s="76" t="s">
        <v>265</v>
      </c>
      <c r="I21" s="56" t="s">
        <v>231</v>
      </c>
      <c r="J21" s="19" t="s">
        <v>11</v>
      </c>
      <c r="K21" s="56" t="s">
        <v>200</v>
      </c>
      <c r="L21" s="33" t="s">
        <v>266</v>
      </c>
      <c r="M21" s="18" t="s">
        <v>212</v>
      </c>
      <c r="N21" s="81" t="s">
        <v>267</v>
      </c>
      <c r="O21" s="23" t="s">
        <v>12</v>
      </c>
      <c r="P21" s="43" t="s">
        <v>172</v>
      </c>
      <c r="Q21" s="83" t="s">
        <v>264</v>
      </c>
    </row>
    <row r="22" spans="1:17" ht="90" x14ac:dyDescent="0.25">
      <c r="A22" s="203"/>
      <c r="B22" s="154"/>
      <c r="C22" s="160"/>
      <c r="D22" s="160"/>
      <c r="E22" s="163"/>
      <c r="F22" s="97" t="s">
        <v>263</v>
      </c>
      <c r="G22" s="98" t="s">
        <v>264</v>
      </c>
      <c r="H22" s="76" t="s">
        <v>268</v>
      </c>
      <c r="I22" s="56" t="s">
        <v>231</v>
      </c>
      <c r="J22" s="19" t="s">
        <v>11</v>
      </c>
      <c r="K22" s="56" t="s">
        <v>200</v>
      </c>
      <c r="L22" s="33" t="s">
        <v>266</v>
      </c>
      <c r="M22" s="18" t="s">
        <v>212</v>
      </c>
      <c r="N22" s="81" t="s">
        <v>267</v>
      </c>
      <c r="O22" s="23" t="s">
        <v>12</v>
      </c>
      <c r="P22" s="43" t="s">
        <v>172</v>
      </c>
      <c r="Q22" s="83" t="s">
        <v>264</v>
      </c>
    </row>
    <row r="23" spans="1:17" ht="90" x14ac:dyDescent="0.25">
      <c r="A23" s="203"/>
      <c r="B23" s="154"/>
      <c r="C23" s="160"/>
      <c r="D23" s="161"/>
      <c r="E23" s="164"/>
      <c r="F23" s="97" t="s">
        <v>263</v>
      </c>
      <c r="G23" s="98" t="s">
        <v>264</v>
      </c>
      <c r="H23" s="76" t="s">
        <v>269</v>
      </c>
      <c r="I23" s="56" t="s">
        <v>231</v>
      </c>
      <c r="J23" s="89" t="s">
        <v>11</v>
      </c>
      <c r="K23" s="56" t="s">
        <v>200</v>
      </c>
      <c r="L23" s="33" t="s">
        <v>266</v>
      </c>
      <c r="M23" s="18" t="s">
        <v>212</v>
      </c>
      <c r="N23" s="81" t="s">
        <v>267</v>
      </c>
      <c r="O23" s="23" t="s">
        <v>12</v>
      </c>
      <c r="P23" s="43" t="s">
        <v>172</v>
      </c>
      <c r="Q23" s="83" t="s">
        <v>264</v>
      </c>
    </row>
    <row r="24" spans="1:17" ht="90" x14ac:dyDescent="0.25">
      <c r="A24" s="203"/>
      <c r="B24" s="154"/>
      <c r="C24" s="160"/>
      <c r="D24" s="97" t="s">
        <v>271</v>
      </c>
      <c r="E24" s="211" t="s">
        <v>264</v>
      </c>
      <c r="F24" s="101" t="s">
        <v>271</v>
      </c>
      <c r="G24" s="98" t="s">
        <v>264</v>
      </c>
      <c r="H24" s="76" t="s">
        <v>270</v>
      </c>
      <c r="I24" s="56" t="s">
        <v>231</v>
      </c>
      <c r="J24" s="19" t="s">
        <v>312</v>
      </c>
      <c r="K24" s="56" t="s">
        <v>200</v>
      </c>
      <c r="L24" s="33" t="s">
        <v>266</v>
      </c>
      <c r="M24" s="18" t="s">
        <v>212</v>
      </c>
      <c r="N24" s="81" t="s">
        <v>267</v>
      </c>
      <c r="O24" s="23" t="s">
        <v>12</v>
      </c>
      <c r="P24" s="43" t="s">
        <v>172</v>
      </c>
      <c r="Q24" s="83" t="s">
        <v>264</v>
      </c>
    </row>
    <row r="25" spans="1:17" ht="105" x14ac:dyDescent="0.25">
      <c r="A25" s="203"/>
      <c r="B25" s="154"/>
      <c r="C25" s="160"/>
      <c r="D25" s="101" t="s">
        <v>271</v>
      </c>
      <c r="E25" s="109" t="s">
        <v>264</v>
      </c>
      <c r="F25" s="101" t="s">
        <v>271</v>
      </c>
      <c r="G25" s="98" t="s">
        <v>264</v>
      </c>
      <c r="H25" s="114" t="s">
        <v>299</v>
      </c>
      <c r="I25" s="56" t="s">
        <v>231</v>
      </c>
      <c r="J25" s="19" t="s">
        <v>312</v>
      </c>
      <c r="K25" s="115" t="s">
        <v>209</v>
      </c>
      <c r="L25" s="33" t="s">
        <v>266</v>
      </c>
      <c r="M25" s="112" t="s">
        <v>240</v>
      </c>
      <c r="N25" s="113" t="s">
        <v>267</v>
      </c>
      <c r="O25" s="116" t="s">
        <v>12</v>
      </c>
      <c r="P25" s="43" t="s">
        <v>172</v>
      </c>
      <c r="Q25" s="83" t="s">
        <v>264</v>
      </c>
    </row>
    <row r="26" spans="1:17" ht="90" x14ac:dyDescent="0.25">
      <c r="A26" s="203"/>
      <c r="B26" s="154"/>
      <c r="C26" s="160"/>
      <c r="D26" s="101" t="s">
        <v>271</v>
      </c>
      <c r="E26" s="109" t="s">
        <v>264</v>
      </c>
      <c r="F26" s="101" t="s">
        <v>271</v>
      </c>
      <c r="G26" s="98" t="s">
        <v>264</v>
      </c>
      <c r="H26" s="114" t="s">
        <v>300</v>
      </c>
      <c r="I26" s="56" t="s">
        <v>231</v>
      </c>
      <c r="J26" s="19" t="s">
        <v>312</v>
      </c>
      <c r="K26" s="115" t="s">
        <v>209</v>
      </c>
      <c r="L26" s="33" t="s">
        <v>266</v>
      </c>
      <c r="M26" s="112" t="s">
        <v>240</v>
      </c>
      <c r="N26" s="112" t="s">
        <v>240</v>
      </c>
      <c r="O26" s="116" t="s">
        <v>12</v>
      </c>
      <c r="P26" s="43" t="s">
        <v>172</v>
      </c>
      <c r="Q26" s="83" t="s">
        <v>264</v>
      </c>
    </row>
    <row r="27" spans="1:17" ht="90" x14ac:dyDescent="0.25">
      <c r="A27" s="203"/>
      <c r="B27" s="155"/>
      <c r="C27" s="161"/>
      <c r="D27" s="91" t="s">
        <v>272</v>
      </c>
      <c r="E27" s="212" t="s">
        <v>264</v>
      </c>
      <c r="F27" s="88" t="s">
        <v>272</v>
      </c>
      <c r="G27" s="75" t="s">
        <v>264</v>
      </c>
      <c r="H27" s="76" t="s">
        <v>273</v>
      </c>
      <c r="I27" s="56" t="s">
        <v>231</v>
      </c>
      <c r="J27" s="19" t="s">
        <v>312</v>
      </c>
      <c r="K27" s="56" t="s">
        <v>200</v>
      </c>
      <c r="L27" s="33" t="s">
        <v>266</v>
      </c>
      <c r="M27" s="18" t="s">
        <v>212</v>
      </c>
      <c r="N27" s="81" t="s">
        <v>267</v>
      </c>
      <c r="O27" s="23" t="s">
        <v>12</v>
      </c>
      <c r="P27" s="43" t="s">
        <v>172</v>
      </c>
      <c r="Q27" s="83" t="s">
        <v>264</v>
      </c>
    </row>
    <row r="28" spans="1:17" ht="90" x14ac:dyDescent="0.25">
      <c r="A28" s="203"/>
      <c r="B28" s="100">
        <v>8</v>
      </c>
      <c r="C28" s="92" t="s">
        <v>274</v>
      </c>
      <c r="D28" s="91" t="s">
        <v>275</v>
      </c>
      <c r="E28" s="213" t="s">
        <v>264</v>
      </c>
      <c r="F28" s="91" t="s">
        <v>275</v>
      </c>
      <c r="G28" s="76" t="s">
        <v>264</v>
      </c>
      <c r="H28" s="90" t="s">
        <v>276</v>
      </c>
      <c r="I28" s="93" t="s">
        <v>199</v>
      </c>
      <c r="J28" s="19" t="s">
        <v>312</v>
      </c>
      <c r="K28" s="56" t="s">
        <v>200</v>
      </c>
      <c r="L28" s="55" t="s">
        <v>215</v>
      </c>
      <c r="M28" s="18" t="s">
        <v>212</v>
      </c>
      <c r="N28" s="81" t="s">
        <v>267</v>
      </c>
      <c r="O28" s="23" t="s">
        <v>12</v>
      </c>
      <c r="P28" s="43" t="s">
        <v>172</v>
      </c>
      <c r="Q28" s="83" t="s">
        <v>264</v>
      </c>
    </row>
    <row r="29" spans="1:17" ht="90" x14ac:dyDescent="0.25">
      <c r="A29" s="203"/>
      <c r="B29" s="100">
        <v>3</v>
      </c>
      <c r="C29" s="89" t="s">
        <v>277</v>
      </c>
      <c r="D29" s="92" t="s">
        <v>278</v>
      </c>
      <c r="E29" s="212" t="s">
        <v>264</v>
      </c>
      <c r="F29" s="94" t="s">
        <v>278</v>
      </c>
      <c r="G29" s="94" t="s">
        <v>282</v>
      </c>
      <c r="H29" s="91" t="s">
        <v>279</v>
      </c>
      <c r="I29" s="95" t="s">
        <v>199</v>
      </c>
      <c r="J29" s="89" t="s">
        <v>312</v>
      </c>
      <c r="K29" s="69" t="s">
        <v>209</v>
      </c>
      <c r="L29" s="33" t="s">
        <v>266</v>
      </c>
      <c r="M29" s="18" t="s">
        <v>212</v>
      </c>
      <c r="N29" s="77" t="s">
        <v>267</v>
      </c>
      <c r="O29" s="87" t="s">
        <v>12</v>
      </c>
      <c r="P29" s="43" t="s">
        <v>172</v>
      </c>
      <c r="Q29" s="83" t="s">
        <v>264</v>
      </c>
    </row>
    <row r="30" spans="1:17" ht="90" x14ac:dyDescent="0.25">
      <c r="A30" s="203"/>
      <c r="B30" s="153">
        <v>9</v>
      </c>
      <c r="C30" s="159" t="s">
        <v>285</v>
      </c>
      <c r="D30" s="89" t="s">
        <v>280</v>
      </c>
      <c r="E30" s="156" t="s">
        <v>264</v>
      </c>
      <c r="F30" s="89" t="s">
        <v>280</v>
      </c>
      <c r="G30" s="94" t="s">
        <v>282</v>
      </c>
      <c r="H30" s="91" t="s">
        <v>284</v>
      </c>
      <c r="I30" s="96" t="s">
        <v>281</v>
      </c>
      <c r="J30" s="89" t="s">
        <v>312</v>
      </c>
      <c r="K30" s="69" t="s">
        <v>209</v>
      </c>
      <c r="L30" s="33" t="s">
        <v>266</v>
      </c>
      <c r="M30" s="18" t="s">
        <v>212</v>
      </c>
      <c r="N30" s="77" t="s">
        <v>267</v>
      </c>
      <c r="O30" s="87" t="s">
        <v>12</v>
      </c>
      <c r="P30" s="43" t="s">
        <v>172</v>
      </c>
      <c r="Q30" s="83" t="s">
        <v>264</v>
      </c>
    </row>
    <row r="31" spans="1:17" ht="90" x14ac:dyDescent="0.25">
      <c r="A31" s="203"/>
      <c r="B31" s="154"/>
      <c r="C31" s="160"/>
      <c r="D31" s="89" t="s">
        <v>302</v>
      </c>
      <c r="E31" s="157"/>
      <c r="F31" s="89" t="s">
        <v>303</v>
      </c>
      <c r="G31" s="94" t="s">
        <v>282</v>
      </c>
      <c r="H31" s="117" t="s">
        <v>301</v>
      </c>
      <c r="I31" s="91" t="s">
        <v>231</v>
      </c>
      <c r="J31" s="89" t="s">
        <v>312</v>
      </c>
      <c r="K31" s="118" t="s">
        <v>290</v>
      </c>
      <c r="L31" s="119" t="s">
        <v>266</v>
      </c>
      <c r="M31" s="18" t="s">
        <v>291</v>
      </c>
      <c r="N31" s="77" t="s">
        <v>267</v>
      </c>
      <c r="O31" s="87" t="s">
        <v>12</v>
      </c>
      <c r="P31" s="43" t="s">
        <v>172</v>
      </c>
      <c r="Q31" s="83" t="s">
        <v>264</v>
      </c>
    </row>
    <row r="32" spans="1:17" ht="90" x14ac:dyDescent="0.25">
      <c r="A32" s="203"/>
      <c r="B32" s="154"/>
      <c r="C32" s="160"/>
      <c r="D32" s="89" t="s">
        <v>302</v>
      </c>
      <c r="E32" s="157"/>
      <c r="F32" s="89" t="s">
        <v>303</v>
      </c>
      <c r="G32" s="94" t="s">
        <v>282</v>
      </c>
      <c r="H32" s="121" t="s">
        <v>304</v>
      </c>
      <c r="I32" s="91" t="s">
        <v>231</v>
      </c>
      <c r="J32" s="108" t="s">
        <v>312</v>
      </c>
      <c r="K32" s="118" t="s">
        <v>290</v>
      </c>
      <c r="L32" s="119" t="s">
        <v>266</v>
      </c>
      <c r="M32" s="120" t="s">
        <v>292</v>
      </c>
      <c r="N32" s="77" t="s">
        <v>267</v>
      </c>
      <c r="O32" s="87" t="s">
        <v>12</v>
      </c>
      <c r="P32" s="43" t="s">
        <v>172</v>
      </c>
      <c r="Q32" s="83" t="s">
        <v>264</v>
      </c>
    </row>
    <row r="33" spans="1:17" ht="90" x14ac:dyDescent="0.25">
      <c r="A33" s="204"/>
      <c r="B33" s="155"/>
      <c r="C33" s="161"/>
      <c r="D33" s="89" t="s">
        <v>280</v>
      </c>
      <c r="E33" s="158"/>
      <c r="F33" s="89" t="s">
        <v>280</v>
      </c>
      <c r="G33" s="94" t="s">
        <v>282</v>
      </c>
      <c r="H33" s="97" t="s">
        <v>283</v>
      </c>
      <c r="I33" s="96" t="s">
        <v>281</v>
      </c>
      <c r="J33" s="89" t="s">
        <v>312</v>
      </c>
      <c r="K33" s="69" t="s">
        <v>209</v>
      </c>
      <c r="L33" s="33" t="s">
        <v>266</v>
      </c>
      <c r="M33" s="18" t="s">
        <v>212</v>
      </c>
      <c r="N33" s="77" t="s">
        <v>267</v>
      </c>
      <c r="O33" s="87" t="s">
        <v>12</v>
      </c>
      <c r="P33" s="43" t="s">
        <v>172</v>
      </c>
      <c r="Q33" s="83" t="s">
        <v>264</v>
      </c>
    </row>
    <row r="34" spans="1:17" ht="165" x14ac:dyDescent="0.25">
      <c r="B34" s="131">
        <v>10</v>
      </c>
      <c r="C34" s="151" t="s">
        <v>287</v>
      </c>
      <c r="D34" s="108" t="s">
        <v>287</v>
      </c>
      <c r="E34" s="149" t="s">
        <v>264</v>
      </c>
      <c r="F34" s="108" t="s">
        <v>287</v>
      </c>
      <c r="G34" s="104" t="s">
        <v>282</v>
      </c>
      <c r="H34" s="106" t="s">
        <v>297</v>
      </c>
      <c r="I34" s="108" t="s">
        <v>288</v>
      </c>
      <c r="J34" s="109" t="s">
        <v>312</v>
      </c>
      <c r="K34" s="105" t="s">
        <v>290</v>
      </c>
      <c r="L34" s="111" t="s">
        <v>305</v>
      </c>
      <c r="M34" s="112" t="s">
        <v>289</v>
      </c>
      <c r="N34" s="112" t="s">
        <v>204</v>
      </c>
      <c r="O34" s="87" t="s">
        <v>12</v>
      </c>
      <c r="P34" s="43" t="s">
        <v>172</v>
      </c>
      <c r="Q34" s="83" t="s">
        <v>264</v>
      </c>
    </row>
    <row r="35" spans="1:17" ht="165" x14ac:dyDescent="0.25">
      <c r="B35" s="132"/>
      <c r="C35" s="152"/>
      <c r="D35" s="108" t="s">
        <v>287</v>
      </c>
      <c r="E35" s="150"/>
      <c r="F35" s="108" t="s">
        <v>287</v>
      </c>
      <c r="G35" s="104" t="s">
        <v>282</v>
      </c>
      <c r="H35" s="107" t="s">
        <v>293</v>
      </c>
      <c r="I35" s="108" t="s">
        <v>288</v>
      </c>
      <c r="J35" s="110" t="s">
        <v>312</v>
      </c>
      <c r="K35" s="107" t="s">
        <v>290</v>
      </c>
      <c r="L35" s="126" t="s">
        <v>305</v>
      </c>
      <c r="M35" s="77" t="s">
        <v>294</v>
      </c>
      <c r="N35" s="127" t="s">
        <v>204</v>
      </c>
      <c r="O35" s="87" t="s">
        <v>12</v>
      </c>
      <c r="P35" s="34" t="s">
        <v>172</v>
      </c>
      <c r="Q35" s="83" t="s">
        <v>264</v>
      </c>
    </row>
    <row r="36" spans="1:17" ht="89.25" customHeight="1" x14ac:dyDescent="0.25">
      <c r="B36" s="125">
        <v>11</v>
      </c>
      <c r="C36" s="89" t="s">
        <v>306</v>
      </c>
      <c r="D36" s="108" t="s">
        <v>309</v>
      </c>
      <c r="E36" s="128" t="s">
        <v>316</v>
      </c>
      <c r="F36" s="129" t="s">
        <v>307</v>
      </c>
      <c r="G36" s="104" t="s">
        <v>282</v>
      </c>
      <c r="H36" s="104" t="s">
        <v>308</v>
      </c>
      <c r="I36" s="95" t="s">
        <v>199</v>
      </c>
      <c r="J36" s="110" t="s">
        <v>312</v>
      </c>
      <c r="K36" s="118" t="s">
        <v>290</v>
      </c>
      <c r="L36" s="130" t="s">
        <v>310</v>
      </c>
      <c r="M36" s="50" t="s">
        <v>202</v>
      </c>
      <c r="N36" s="77" t="s">
        <v>267</v>
      </c>
      <c r="O36" s="87" t="s">
        <v>12</v>
      </c>
      <c r="P36" s="43" t="s">
        <v>172</v>
      </c>
      <c r="Q36" s="83" t="s">
        <v>264</v>
      </c>
    </row>
    <row r="37" spans="1:17" x14ac:dyDescent="0.25">
      <c r="B37" s="102"/>
      <c r="D37" s="103"/>
    </row>
    <row r="40" spans="1:17" x14ac:dyDescent="0.25">
      <c r="C40" s="124"/>
    </row>
  </sheetData>
  <mergeCells count="55">
    <mergeCell ref="D6:D7"/>
    <mergeCell ref="C13:C14"/>
    <mergeCell ref="D13:D14"/>
    <mergeCell ref="A6:A33"/>
    <mergeCell ref="C21:C27"/>
    <mergeCell ref="B30:B33"/>
    <mergeCell ref="C30:C33"/>
    <mergeCell ref="B6:B9"/>
    <mergeCell ref="B13:B14"/>
    <mergeCell ref="C15:C17"/>
    <mergeCell ref="A1:Q1"/>
    <mergeCell ref="E13:E14"/>
    <mergeCell ref="A3:F3"/>
    <mergeCell ref="H3:K3"/>
    <mergeCell ref="L3:Q3"/>
    <mergeCell ref="A4:A5"/>
    <mergeCell ref="B4:B5"/>
    <mergeCell ref="C4:C5"/>
    <mergeCell ref="D4:D5"/>
    <mergeCell ref="E4:E5"/>
    <mergeCell ref="F4:F5"/>
    <mergeCell ref="G4:G5"/>
    <mergeCell ref="O4:Q4"/>
    <mergeCell ref="J4:K4"/>
    <mergeCell ref="C6:C9"/>
    <mergeCell ref="N4:N5"/>
    <mergeCell ref="H4:H5"/>
    <mergeCell ref="I4:I5"/>
    <mergeCell ref="L4:L5"/>
    <mergeCell ref="M4:M5"/>
    <mergeCell ref="F16:F17"/>
    <mergeCell ref="F6:F7"/>
    <mergeCell ref="F13:F14"/>
    <mergeCell ref="F10:F12"/>
    <mergeCell ref="F19:F20"/>
    <mergeCell ref="B19:B20"/>
    <mergeCell ref="C19:C20"/>
    <mergeCell ref="D19:D20"/>
    <mergeCell ref="E19:E20"/>
    <mergeCell ref="B34:B35"/>
    <mergeCell ref="E8:E9"/>
    <mergeCell ref="E6:E7"/>
    <mergeCell ref="B10:B12"/>
    <mergeCell ref="C10:C12"/>
    <mergeCell ref="D10:D12"/>
    <mergeCell ref="E10:E12"/>
    <mergeCell ref="D16:D17"/>
    <mergeCell ref="E16:E17"/>
    <mergeCell ref="B15:B17"/>
    <mergeCell ref="E34:E35"/>
    <mergeCell ref="C34:C35"/>
    <mergeCell ref="B21:B27"/>
    <mergeCell ref="E30:E33"/>
    <mergeCell ref="D21:D23"/>
    <mergeCell ref="E21:E23"/>
  </mergeCells>
  <pageMargins left="0.31496062992125984" right="0.31496062992125984" top="1.1417322834645669" bottom="0.35433070866141736" header="0.31496062992125984" footer="0.31496062992125984"/>
  <pageSetup paperSize="8" scale="6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10</v>
      </c>
      <c r="K6" s="12" t="s">
        <v>137</v>
      </c>
    </row>
    <row r="7" spans="1:11" ht="18.75" x14ac:dyDescent="0.3">
      <c r="B7" s="15" t="s">
        <v>143</v>
      </c>
      <c r="K7" s="12" t="s">
        <v>144</v>
      </c>
    </row>
    <row r="8" spans="1:11" ht="18.75" x14ac:dyDescent="0.3">
      <c r="B8" s="15"/>
      <c r="K8" s="12" t="s">
        <v>10</v>
      </c>
    </row>
    <row r="9" spans="1:11" x14ac:dyDescent="0.25">
      <c r="A9" s="3" t="s">
        <v>145</v>
      </c>
      <c r="C9" s="209" t="s">
        <v>146</v>
      </c>
      <c r="D9" s="209"/>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11</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2022-01-13T12:55:40Z</cp:lastPrinted>
  <dcterms:created xsi:type="dcterms:W3CDTF">2014-07-11T10:05:14Z</dcterms:created>
  <dcterms:modified xsi:type="dcterms:W3CDTF">2026-01-29T17:54:49Z</dcterms:modified>
</cp:coreProperties>
</file>